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J\123\crcb\2015\onk_honlapok_2015\20160718\"/>
    </mc:Choice>
  </mc:AlternateContent>
  <bookViews>
    <workbookView xWindow="0" yWindow="0" windowWidth="19200" windowHeight="11595"/>
  </bookViews>
  <sheets>
    <sheet name="cover_page" sheetId="4" r:id="rId1"/>
    <sheet name="OLI" sheetId="1" r:id="rId2"/>
    <sheet name="MOPI" sheetId="2" r:id="rId3"/>
    <sheet name="rank_by_OLI_2015" sheetId="5" r:id="rId4"/>
    <sheet name="rank_by_MOPI_2015" sheetId="6" r:id="rId5"/>
  </sheets>
  <calcPr calcId="152511"/>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2" i="1"/>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2" i="2"/>
</calcChain>
</file>

<file path=xl/sharedStrings.xml><?xml version="1.0" encoding="utf-8"?>
<sst xmlns="http://schemas.openxmlformats.org/spreadsheetml/2006/main" count="1513" uniqueCount="408">
  <si>
    <t>Aba</t>
  </si>
  <si>
    <t>Abaújszántó</t>
  </si>
  <si>
    <t>Abony</t>
  </si>
  <si>
    <t>Abádszalók</t>
  </si>
  <si>
    <t>Adony</t>
  </si>
  <si>
    <t>Ajak</t>
  </si>
  <si>
    <t>Ajka</t>
  </si>
  <si>
    <t>Albertirsa</t>
  </si>
  <si>
    <t>Alsózsolca</t>
  </si>
  <si>
    <t>Aszód</t>
  </si>
  <si>
    <t>Badacsonytomaj</t>
  </si>
  <si>
    <t>Baja</t>
  </si>
  <si>
    <t>Baktalórántháza</t>
  </si>
  <si>
    <t>Balassagyarmat</t>
  </si>
  <si>
    <t>Balatonalmádi</t>
  </si>
  <si>
    <t>Balatonboglár</t>
  </si>
  <si>
    <t>Balatonföldvár</t>
  </si>
  <si>
    <t>Balatonfűzfő</t>
  </si>
  <si>
    <t>Balatonfüred</t>
  </si>
  <si>
    <t>Balatonkenese</t>
  </si>
  <si>
    <t>Balatonlelle</t>
  </si>
  <si>
    <t>Balkány</t>
  </si>
  <si>
    <t>Balmazújváros</t>
  </si>
  <si>
    <t>Barcs</t>
  </si>
  <si>
    <t>Battonya</t>
  </si>
  <si>
    <t>Beled</t>
  </si>
  <si>
    <t>Berettyóújfalu</t>
  </si>
  <si>
    <t>Berhida</t>
  </si>
  <si>
    <t>Besenyszög</t>
  </si>
  <si>
    <t>Biatorbágy</t>
  </si>
  <si>
    <t>Bicske</t>
  </si>
  <si>
    <t>Biharkeresztes</t>
  </si>
  <si>
    <t>Bodajk</t>
  </si>
  <si>
    <t>Bonyhád</t>
  </si>
  <si>
    <t>Borsodnádasd</t>
  </si>
  <si>
    <t>Budakalász</t>
  </si>
  <si>
    <t>Budakeszi</t>
  </si>
  <si>
    <t>Budapest 01. ker.</t>
  </si>
  <si>
    <t>Budapest 02. ker.</t>
  </si>
  <si>
    <t>Budapest 03. ker.</t>
  </si>
  <si>
    <t>Budapest 04. ker.</t>
  </si>
  <si>
    <t>Budapest 05. ker.</t>
  </si>
  <si>
    <t>Budapest 06. ker.</t>
  </si>
  <si>
    <t>Budapest 07. ker.</t>
  </si>
  <si>
    <t>Budapest 08. ker.</t>
  </si>
  <si>
    <t>Budapest 09. ker.</t>
  </si>
  <si>
    <t>Budapest 10. ker.</t>
  </si>
  <si>
    <t>Budapest 11. ker.</t>
  </si>
  <si>
    <t>Budapest 12. ker.</t>
  </si>
  <si>
    <t>Budapest 13. ker.</t>
  </si>
  <si>
    <t>Budapest 14. ker.</t>
  </si>
  <si>
    <t>Budapest 15. ker.</t>
  </si>
  <si>
    <t>Budapest 16. ker.</t>
  </si>
  <si>
    <t>Budapest 17. ker.</t>
  </si>
  <si>
    <t>Budapest 18. ker.</t>
  </si>
  <si>
    <t>Budapest 19. ker.</t>
  </si>
  <si>
    <t>Budapest 20. ker.</t>
  </si>
  <si>
    <t>Budapest 21. ker.</t>
  </si>
  <si>
    <t>Budapest 22. ker.</t>
  </si>
  <si>
    <t>Budapest 23. ker.</t>
  </si>
  <si>
    <t>Budaörs</t>
  </si>
  <si>
    <t>Bábolna</t>
  </si>
  <si>
    <t>Bácsalmás</t>
  </si>
  <si>
    <t>Bátaszék</t>
  </si>
  <si>
    <t>Bátonyterenye</t>
  </si>
  <si>
    <t>Békés</t>
  </si>
  <si>
    <t>Békéscsaba</t>
  </si>
  <si>
    <t>Bélapátfalva</t>
  </si>
  <si>
    <t>Bóly</t>
  </si>
  <si>
    <t>Bük</t>
  </si>
  <si>
    <t>Cegléd</t>
  </si>
  <si>
    <t>Celldömölk</t>
  </si>
  <si>
    <t>Cigánd</t>
  </si>
  <si>
    <t>Csanádpalota</t>
  </si>
  <si>
    <t>Csenger</t>
  </si>
  <si>
    <t>Csepreg</t>
  </si>
  <si>
    <t>Csongrád</t>
  </si>
  <si>
    <t>Csorna</t>
  </si>
  <si>
    <t>Csorvás</t>
  </si>
  <si>
    <t>Csurgó</t>
  </si>
  <si>
    <t>Csákvár</t>
  </si>
  <si>
    <t>Dabas</t>
  </si>
  <si>
    <t>Debrecen</t>
  </si>
  <si>
    <t>Demecser</t>
  </si>
  <si>
    <t>Derecske</t>
  </si>
  <si>
    <t>Devecser</t>
  </si>
  <si>
    <t>Diósd</t>
  </si>
  <si>
    <t>Dombrád</t>
  </si>
  <si>
    <t>Dombóvár</t>
  </si>
  <si>
    <t>Dorog</t>
  </si>
  <si>
    <t>Dunaföldvár</t>
  </si>
  <si>
    <t>Dunaharaszti</t>
  </si>
  <si>
    <t>Dunakeszi</t>
  </si>
  <si>
    <t>Dunavarsány</t>
  </si>
  <si>
    <t>Dunavecse</t>
  </si>
  <si>
    <t>Dunaújváros</t>
  </si>
  <si>
    <t>Dévaványa</t>
  </si>
  <si>
    <t>Edelény</t>
  </si>
  <si>
    <t>Eger</t>
  </si>
  <si>
    <t>Elek</t>
  </si>
  <si>
    <t>Emod</t>
  </si>
  <si>
    <t>Encs</t>
  </si>
  <si>
    <t>Enying</t>
  </si>
  <si>
    <t>Ercsi</t>
  </si>
  <si>
    <t>Esztergom</t>
  </si>
  <si>
    <t>Fegyvernek</t>
  </si>
  <si>
    <t>Fehérgyarmat</t>
  </si>
  <si>
    <t>Felsőzsolca</t>
  </si>
  <si>
    <t>Fertőd</t>
  </si>
  <si>
    <t>Fertőszentmiklós</t>
  </si>
  <si>
    <t>Fonyód</t>
  </si>
  <si>
    <t>Fót</t>
  </si>
  <si>
    <t>Füzesabony</t>
  </si>
  <si>
    <t>Füzesgyarmat</t>
  </si>
  <si>
    <t>Gyomaendrod</t>
  </si>
  <si>
    <t>Gyula</t>
  </si>
  <si>
    <t>Gyál</t>
  </si>
  <si>
    <t>Győr</t>
  </si>
  <si>
    <t>Gyömro</t>
  </si>
  <si>
    <t>Gyöngyös</t>
  </si>
  <si>
    <t>Gyöngyöspata</t>
  </si>
  <si>
    <t>Gyönk</t>
  </si>
  <si>
    <t>Gárdony</t>
  </si>
  <si>
    <t>Göd</t>
  </si>
  <si>
    <t>Gödöllo</t>
  </si>
  <si>
    <t>Gönc</t>
  </si>
  <si>
    <t>Hajdúböszörmény</t>
  </si>
  <si>
    <t>Hajdúdorog</t>
  </si>
  <si>
    <t>Hajdúhadház</t>
  </si>
  <si>
    <t>Hajdúnánás</t>
  </si>
  <si>
    <t>Hajdúszoboszló</t>
  </si>
  <si>
    <t>Hajdúsámson</t>
  </si>
  <si>
    <t>Hajós</t>
  </si>
  <si>
    <t>Halásztelek</t>
  </si>
  <si>
    <t>Harkány</t>
  </si>
  <si>
    <t>Hatvan</t>
  </si>
  <si>
    <t>Herend</t>
  </si>
  <si>
    <t>Heves</t>
  </si>
  <si>
    <t>Hévíz</t>
  </si>
  <si>
    <t>Hódmezovásárhely</t>
  </si>
  <si>
    <t>Ibrány</t>
  </si>
  <si>
    <t>Igal</t>
  </si>
  <si>
    <t>Isaszeg</t>
  </si>
  <si>
    <t>Izsák</t>
  </si>
  <si>
    <t>Jánoshalma</t>
  </si>
  <si>
    <t>Jánosháza</t>
  </si>
  <si>
    <t>Jánossomorja</t>
  </si>
  <si>
    <t>Jászapáti</t>
  </si>
  <si>
    <t>Jászberény</t>
  </si>
  <si>
    <t>Jászfényszaru</t>
  </si>
  <si>
    <t>Jászkisér</t>
  </si>
  <si>
    <t>Jászárokszállás</t>
  </si>
  <si>
    <t>Kaba</t>
  </si>
  <si>
    <t>Kadarkút</t>
  </si>
  <si>
    <t>Kalocsa</t>
  </si>
  <si>
    <t>Kaposvár</t>
  </si>
  <si>
    <t>Kapuvár</t>
  </si>
  <si>
    <t>Karcag</t>
  </si>
  <si>
    <t>Kazincbarcika</t>
  </si>
  <si>
    <t>Kecel</t>
  </si>
  <si>
    <t>Kecskemét</t>
  </si>
  <si>
    <t>Kemecse</t>
  </si>
  <si>
    <t>Kenderes</t>
  </si>
  <si>
    <t>Kerekegyháza</t>
  </si>
  <si>
    <t>Kerepes</t>
  </si>
  <si>
    <t>Keszthely</t>
  </si>
  <si>
    <t>Kisbér</t>
  </si>
  <si>
    <t>Kiskunfélegyháza</t>
  </si>
  <si>
    <t>Kiskunhalas</t>
  </si>
  <si>
    <t>Kiskunmajsa</t>
  </si>
  <si>
    <t>Kiskőrös</t>
  </si>
  <si>
    <t>Kisköre</t>
  </si>
  <si>
    <t>Kistarcsa</t>
  </si>
  <si>
    <t>Kistelek</t>
  </si>
  <si>
    <t>Kisvárda</t>
  </si>
  <si>
    <t>Kisújszállás</t>
  </si>
  <si>
    <t>Komló</t>
  </si>
  <si>
    <t>Komádi</t>
  </si>
  <si>
    <t>Komárom</t>
  </si>
  <si>
    <t>Kondoros</t>
  </si>
  <si>
    <t>Kozármisleny</t>
  </si>
  <si>
    <t>Kunhegyes</t>
  </si>
  <si>
    <t>Kunszentmiklós</t>
  </si>
  <si>
    <t>Kunszentmárton</t>
  </si>
  <si>
    <t>Kőszeg</t>
  </si>
  <si>
    <t>Körmend</t>
  </si>
  <si>
    <t>Körösladány</t>
  </si>
  <si>
    <t>Lajosmizse</t>
  </si>
  <si>
    <t>Lengyeltóti</t>
  </si>
  <si>
    <t>Lenti</t>
  </si>
  <si>
    <t>Letenye</t>
  </si>
  <si>
    <t>Lábatlan</t>
  </si>
  <si>
    <t>Lébény</t>
  </si>
  <si>
    <t>Létavértes</t>
  </si>
  <si>
    <t>Lőrinci</t>
  </si>
  <si>
    <t>Maglód</t>
  </si>
  <si>
    <t>Makó</t>
  </si>
  <si>
    <t>Marcali</t>
  </si>
  <si>
    <t>Martfu</t>
  </si>
  <si>
    <t>Martonvásár</t>
  </si>
  <si>
    <t>Medgyesegyháza</t>
  </si>
  <si>
    <t>Mezoberény</t>
  </si>
  <si>
    <t>Mezőcsát</t>
  </si>
  <si>
    <t>Mezőhegyes</t>
  </si>
  <si>
    <t>Mezőkeresztes</t>
  </si>
  <si>
    <t>Mezőkovácsháza</t>
  </si>
  <si>
    <t>Mezőkövesd</t>
  </si>
  <si>
    <t>Mezőtúr</t>
  </si>
  <si>
    <t>Mindszent</t>
  </si>
  <si>
    <t>Miskolc</t>
  </si>
  <si>
    <t>Mohács</t>
  </si>
  <si>
    <t>Monor</t>
  </si>
  <si>
    <t>Mosonmagyaróvár</t>
  </si>
  <si>
    <t>Mágocs</t>
  </si>
  <si>
    <t>Mándok</t>
  </si>
  <si>
    <t>Máriapócs</t>
  </si>
  <si>
    <t>Mátészalka</t>
  </si>
  <si>
    <t>Mélykút</t>
  </si>
  <si>
    <t>Mór</t>
  </si>
  <si>
    <t>Mórahalom</t>
  </si>
  <si>
    <t>Nagyatád</t>
  </si>
  <si>
    <t>Nagybajom</t>
  </si>
  <si>
    <t>Nagyecsed</t>
  </si>
  <si>
    <t>Nagyhalász</t>
  </si>
  <si>
    <t>Nagykanizsa</t>
  </si>
  <si>
    <t>Nagykorös</t>
  </si>
  <si>
    <t>Nagykálló</t>
  </si>
  <si>
    <t>Nagykáta</t>
  </si>
  <si>
    <t>Nagymaros</t>
  </si>
  <si>
    <t>Nagymányok</t>
  </si>
  <si>
    <t>Nyergesújfalu</t>
  </si>
  <si>
    <t>Nyékládháza</t>
  </si>
  <si>
    <t>Nyíradony</t>
  </si>
  <si>
    <t>Nyírbátor</t>
  </si>
  <si>
    <t>Nyíregyháza</t>
  </si>
  <si>
    <t>Nyírlugos</t>
  </si>
  <si>
    <t>Nyírmada</t>
  </si>
  <si>
    <t>Nyírtelek</t>
  </si>
  <si>
    <t>Nádudvar</t>
  </si>
  <si>
    <t>Onga</t>
  </si>
  <si>
    <t>Oriszentpéter</t>
  </si>
  <si>
    <t>Orosháza</t>
  </si>
  <si>
    <t>Oroszlány</t>
  </si>
  <si>
    <t>Pacsa</t>
  </si>
  <si>
    <t>Paks</t>
  </si>
  <si>
    <t>Pannonhalma</t>
  </si>
  <si>
    <t>Pilis</t>
  </si>
  <si>
    <t>Piliscsaba</t>
  </si>
  <si>
    <t>Pilisvörösvár</t>
  </si>
  <si>
    <t>Polgár</t>
  </si>
  <si>
    <t>Polgárdi</t>
  </si>
  <si>
    <t>Pomáz</t>
  </si>
  <si>
    <t>Pusztaszabolcs</t>
  </si>
  <si>
    <t>Putnok</t>
  </si>
  <si>
    <t>Pálháza</t>
  </si>
  <si>
    <t>Pápa</t>
  </si>
  <si>
    <t>Pásztó</t>
  </si>
  <si>
    <t>Pécel</t>
  </si>
  <si>
    <t>Pécs</t>
  </si>
  <si>
    <t>Pécsvárad</t>
  </si>
  <si>
    <t>Pétervására</t>
  </si>
  <si>
    <t>Püspökladány</t>
  </si>
  <si>
    <t>Rakamaz</t>
  </si>
  <si>
    <t>Rudabánya</t>
  </si>
  <si>
    <t>Rácalmás</t>
  </si>
  <si>
    <t>Ráckeve</t>
  </si>
  <si>
    <t>Rákóczifalva</t>
  </si>
  <si>
    <t>Répcelak</t>
  </si>
  <si>
    <t>Rétság</t>
  </si>
  <si>
    <t>Sajóbábony</t>
  </si>
  <si>
    <t>Sajószentpéter</t>
  </si>
  <si>
    <t>Salgótarján</t>
  </si>
  <si>
    <t>Sarkad</t>
  </si>
  <si>
    <t>Sellye</t>
  </si>
  <si>
    <t>Siklós</t>
  </si>
  <si>
    <t>Simontornya</t>
  </si>
  <si>
    <t>Siófok</t>
  </si>
  <si>
    <t>Solt</t>
  </si>
  <si>
    <t>Soltvadkert</t>
  </si>
  <si>
    <t>Sopron</t>
  </si>
  <si>
    <t>Szabadszállás</t>
  </si>
  <si>
    <t>Szarvas</t>
  </si>
  <si>
    <t>Szeged</t>
  </si>
  <si>
    <t>Szeghalom</t>
  </si>
  <si>
    <t>Szekszárd</t>
  </si>
  <si>
    <t>Szendro</t>
  </si>
  <si>
    <t>Szentendre</t>
  </si>
  <si>
    <t>Szentes</t>
  </si>
  <si>
    <t>Szentgotthárd</t>
  </si>
  <si>
    <t>Szentlorinc</t>
  </si>
  <si>
    <t>Szerencs</t>
  </si>
  <si>
    <t>Szigethalom</t>
  </si>
  <si>
    <t>Szigetszentmiklós</t>
  </si>
  <si>
    <t>Szigetvár</t>
  </si>
  <si>
    <t>Szikszó</t>
  </si>
  <si>
    <t>Szob</t>
  </si>
  <si>
    <t>Szolnok</t>
  </si>
  <si>
    <t>Szombathely</t>
  </si>
  <si>
    <t>Százhalombatta</t>
  </si>
  <si>
    <t>Szécsény</t>
  </si>
  <si>
    <t>Székesfehérvár</t>
  </si>
  <si>
    <t>Sándorfalva</t>
  </si>
  <si>
    <t>Sárbogárd</t>
  </si>
  <si>
    <t>Sárospatak</t>
  </si>
  <si>
    <t>Sárvár</t>
  </si>
  <si>
    <t>Sásd</t>
  </si>
  <si>
    <t>Sátoraljaújhely</t>
  </si>
  <si>
    <t>Sülysáp</t>
  </si>
  <si>
    <t>Sümeg</t>
  </si>
  <si>
    <t>Tab</t>
  </si>
  <si>
    <t>Tamási</t>
  </si>
  <si>
    <t>Tapolca</t>
  </si>
  <si>
    <t>Tata</t>
  </si>
  <si>
    <t>Tatabánya</t>
  </si>
  <si>
    <t>Tiszacsege</t>
  </si>
  <si>
    <t>Tiszaföldvár</t>
  </si>
  <si>
    <t>Tiszafüred</t>
  </si>
  <si>
    <t>Tiszakécske</t>
  </si>
  <si>
    <t>Tiszalök</t>
  </si>
  <si>
    <t>Tiszavasvári</t>
  </si>
  <si>
    <t>Tiszaújváros</t>
  </si>
  <si>
    <t>Tokaj</t>
  </si>
  <si>
    <t>Tolna</t>
  </si>
  <si>
    <t>Tompa</t>
  </si>
  <si>
    <t>Tura</t>
  </si>
  <si>
    <t>Tápiószele</t>
  </si>
  <si>
    <t>Tát</t>
  </si>
  <si>
    <t>Téglás</t>
  </si>
  <si>
    <t>Tét</t>
  </si>
  <si>
    <t>Tótkomlós</t>
  </si>
  <si>
    <t>Tököl</t>
  </si>
  <si>
    <t>Törökbálint</t>
  </si>
  <si>
    <t>Törökszentmiklós</t>
  </si>
  <si>
    <t>Túrkeve</t>
  </si>
  <si>
    <t>Vaja</t>
  </si>
  <si>
    <t>Vasvár</t>
  </si>
  <si>
    <t>Vecsés</t>
  </si>
  <si>
    <t>Velence</t>
  </si>
  <si>
    <t>Veresegyház</t>
  </si>
  <si>
    <t>Verpelét</t>
  </si>
  <si>
    <t>Veszprém</t>
  </si>
  <si>
    <t>Villány</t>
  </si>
  <si>
    <t>Visegrád</t>
  </si>
  <si>
    <t>Vác</t>
  </si>
  <si>
    <t>Vámospércs</t>
  </si>
  <si>
    <t>Várpalota</t>
  </si>
  <si>
    <t>Vásárosnamény</t>
  </si>
  <si>
    <t>Vép</t>
  </si>
  <si>
    <t>Vészto</t>
  </si>
  <si>
    <t>Zalaegerszeg</t>
  </si>
  <si>
    <t>Zalakaros</t>
  </si>
  <si>
    <t>Zalalövo</t>
  </si>
  <si>
    <t>Zalaszentgrót</t>
  </si>
  <si>
    <t>Zamárdi</t>
  </si>
  <si>
    <t>Zirc</t>
  </si>
  <si>
    <t>Zsámbék</t>
  </si>
  <si>
    <t>Záhony</t>
  </si>
  <si>
    <t>Ács</t>
  </si>
  <si>
    <t>Érd</t>
  </si>
  <si>
    <t>Ócsa</t>
  </si>
  <si>
    <t>Ózd</t>
  </si>
  <si>
    <t>Őrbottyán</t>
  </si>
  <si>
    <t>Örkény</t>
  </si>
  <si>
    <t>Újfehértó</t>
  </si>
  <si>
    <t>Újhartyán</t>
  </si>
  <si>
    <t>Újkígyós</t>
  </si>
  <si>
    <t>Újszász</t>
  </si>
  <si>
    <t>Üllo</t>
  </si>
  <si>
    <t>OLI_2015</t>
  </si>
  <si>
    <t>MOPI_2015</t>
  </si>
  <si>
    <t>Üllő</t>
  </si>
  <si>
    <t>MOPI_2013</t>
  </si>
  <si>
    <t>Difference</t>
  </si>
  <si>
    <t>Name</t>
  </si>
  <si>
    <t>OLI_2013</t>
  </si>
  <si>
    <t>The Corruption Research Center Budapest was created in November 2013 in response to the growing need for independent research on corruption and quality of government in Hungary. Hence, the Center was established as a non-partisan research institute independent of governments, political parties or special interest groups. The aims of the Center are to systematically explore the causes, characteristics, and consequences of low quality of government, corruption, and regulatory failure using an interdisciplinary approach. The Center also aims to help citizens to hold governments accountable through the use of empirical evidence.</t>
  </si>
  <si>
    <t>Supporting partner:</t>
  </si>
  <si>
    <t xml:space="preserve">3gteam ltd: http://www.3gteam.hu/ </t>
  </si>
  <si>
    <t xml:space="preserve">Precognox ltd: http://precognox.hu/ </t>
  </si>
  <si>
    <t>Regionaldata project: http://www.regionaldata.org</t>
  </si>
  <si>
    <t xml:space="preserve">Authors: </t>
  </si>
  <si>
    <t xml:space="preserve">Balogh, Viktória                 Research Assistant </t>
  </si>
  <si>
    <t xml:space="preserve">Fleck, Dávid Márton          Research Assistant </t>
  </si>
  <si>
    <t xml:space="preserve">Purczeld, Eszter               Research Assistant </t>
  </si>
  <si>
    <t>Staff:</t>
  </si>
  <si>
    <t xml:space="preserve">Bank, Nóra                        Research Assistant </t>
  </si>
  <si>
    <t>Herczog, Elvira                 Economist</t>
  </si>
  <si>
    <t>Katona, Hajnalka              Research Assistant</t>
  </si>
  <si>
    <t>Markson, Samuel             Physicist</t>
  </si>
  <si>
    <t>Molnár, Balázs                 Sociologist</t>
  </si>
  <si>
    <t xml:space="preserve">Ungár, Klára                     Economist </t>
  </si>
  <si>
    <t>Purczeld, Eszter              Research Assistant</t>
  </si>
  <si>
    <t>Szalai, Bálint                    Economist</t>
  </si>
  <si>
    <t xml:space="preserve">Tóth, István János           Economist &amp; Sociologist </t>
  </si>
  <si>
    <t>Vit, Eszter                        Research Assistant</t>
  </si>
  <si>
    <t xml:space="preserve">Experts: </t>
  </si>
  <si>
    <t xml:space="preserve">Gyenese, Jenő                Software Engineer </t>
  </si>
  <si>
    <t>József, Magda                 Lawyer</t>
  </si>
  <si>
    <t>Kelemen, Zoltán              Lawyer</t>
  </si>
  <si>
    <t>Nagy, Zoltán                    Economist</t>
  </si>
  <si>
    <t>Székely, Attila                 Procurement Specialist</t>
  </si>
  <si>
    <t>Edited by:</t>
  </si>
  <si>
    <t>Tóth, István János</t>
  </si>
  <si>
    <t>Corruption Research Center Budapest</t>
  </si>
  <si>
    <t>CRCB Institute for Policy and Economic Research Nonprofit Ltd.</t>
  </si>
  <si>
    <t>e-mail: info@crcb.eu</t>
  </si>
  <si>
    <t>internet: http://www.crcb.eu/</t>
  </si>
  <si>
    <t>HUNGARIAN MUNICIPALITIES ABIDE BY THE LAW? ANALYSIS OF URBAN MUNICIPALITIES’ WEBSITES IN HUNGARY – 2013-2015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</si>
</sst>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1"/>
      <color theme="1"/>
      <name val="Calibri"/>
      <family val="2"/>
      <scheme val="minor"/>
    </font>
    <font>
      <u/>
      <sz val="11"/>
      <color theme="10"/>
      <name val="Calibri"/>
      <family val="2"/>
      <scheme val="minor"/>
    </font>
    <font>
      <b/>
      <sz val="10"/>
      <name val="Arial"/>
      <family val="2"/>
      <charset val="238"/>
    </font>
    <font>
      <sz val="11"/>
      <color theme="1"/>
      <name val="Arial"/>
      <family val="2"/>
      <charset val="238"/>
    </font>
    <font>
      <b/>
      <sz val="11"/>
      <color theme="1"/>
      <name val="Arial"/>
      <family val="2"/>
      <charset val="238"/>
    </font>
    <font>
      <sz val="12"/>
      <color theme="1"/>
      <name val="Arial"/>
      <family val="2"/>
      <charset val="238"/>
    </font>
    <font>
      <b/>
      <sz val="10"/>
      <name val="Arial"/>
      <family val="2"/>
    </font>
    <font>
      <sz val="10"/>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13">
    <xf numFmtId="0" fontId="0" fillId="0" borderId="0" xfId="0"/>
    <xf numFmtId="0" fontId="0" fillId="0" borderId="0" xfId="0" applyBorder="1"/>
    <xf numFmtId="0" fontId="3" fillId="0" borderId="0" xfId="0" applyFont="1" applyBorder="1"/>
    <xf numFmtId="0" fontId="4" fillId="0" borderId="0" xfId="0" applyFont="1" applyAlignment="1">
      <alignment horizontal="justify" vertical="top"/>
    </xf>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2" fillId="0" borderId="0" xfId="2" applyAlignment="1">
      <alignment horizontal="justify" vertical="center"/>
    </xf>
    <xf numFmtId="0" fontId="0" fillId="0" borderId="0" xfId="0" applyAlignment="1">
      <alignment horizontal="center"/>
    </xf>
    <xf numFmtId="0" fontId="7" fillId="0" borderId="0" xfId="0" applyFont="1" applyBorder="1"/>
    <xf numFmtId="0" fontId="8" fillId="0" borderId="0" xfId="0" applyFont="1" applyBorder="1"/>
    <xf numFmtId="2" fontId="8" fillId="0" borderId="0" xfId="0" applyNumberFormat="1" applyFont="1" applyBorder="1"/>
    <xf numFmtId="2" fontId="9" fillId="0" borderId="0" xfId="1" applyNumberFormat="1" applyFont="1" applyBorder="1" applyAlignment="1">
      <alignment horizontal="right" vertical="center"/>
    </xf>
  </cellXfs>
  <cellStyles count="3">
    <cellStyle name="Hivatkozás" xfId="2" builtinId="8"/>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4905374</xdr:colOff>
      <xdr:row>8</xdr:row>
      <xdr:rowOff>76200</xdr:rowOff>
    </xdr:to>
    <xdr:pic>
      <xdr:nvPicPr>
        <xdr:cNvPr id="2" name="Kép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1" t="3279" r="1201" b="3805"/>
        <a:stretch/>
      </xdr:blipFill>
      <xdr:spPr bwMode="auto">
        <a:xfrm>
          <a:off x="0" y="76200"/>
          <a:ext cx="4905374" cy="13144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gionaldata.org/" TargetMode="External"/><Relationship Id="rId2" Type="http://schemas.openxmlformats.org/officeDocument/2006/relationships/hyperlink" Target="http://precognox.hu/" TargetMode="External"/><Relationship Id="rId1" Type="http://schemas.openxmlformats.org/officeDocument/2006/relationships/hyperlink" Target="http://www.3gteam.hu/" TargetMode="External"/><Relationship Id="rId6" Type="http://schemas.openxmlformats.org/officeDocument/2006/relationships/drawing" Target="../drawings/drawing1.xml"/><Relationship Id="rId5" Type="http://schemas.openxmlformats.org/officeDocument/2006/relationships/hyperlink" Target="http://www.crcb.eu/" TargetMode="External"/><Relationship Id="rId4" Type="http://schemas.openxmlformats.org/officeDocument/2006/relationships/hyperlink" Target="mailto:info@crcb.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134"/>
  <sheetViews>
    <sheetView tabSelected="1" workbookViewId="0">
      <selection activeCell="A10" sqref="A10"/>
    </sheetView>
  </sheetViews>
  <sheetFormatPr defaultRowHeight="12.75" x14ac:dyDescent="0.2"/>
  <cols>
    <col min="1" max="1" width="116.7109375" customWidth="1"/>
  </cols>
  <sheetData>
    <row r="8" spans="1:1" ht="14.25" x14ac:dyDescent="0.2">
      <c r="A8" s="3"/>
    </row>
    <row r="9" spans="1:1" ht="14.25" x14ac:dyDescent="0.2">
      <c r="A9" s="3"/>
    </row>
    <row r="10" spans="1:1" ht="128.25" x14ac:dyDescent="0.2">
      <c r="A10" s="4" t="s">
        <v>375</v>
      </c>
    </row>
    <row r="11" spans="1:1" ht="15" x14ac:dyDescent="0.2">
      <c r="A11" s="5"/>
    </row>
    <row r="12" spans="1:1" ht="30" x14ac:dyDescent="0.2">
      <c r="A12" s="5" t="s">
        <v>407</v>
      </c>
    </row>
    <row r="13" spans="1:1" ht="15" x14ac:dyDescent="0.2">
      <c r="A13" s="6"/>
    </row>
    <row r="14" spans="1:1" ht="15" x14ac:dyDescent="0.2">
      <c r="A14" s="5" t="s">
        <v>376</v>
      </c>
    </row>
    <row r="15" spans="1:1" ht="15" x14ac:dyDescent="0.2">
      <c r="A15" s="7" t="s">
        <v>377</v>
      </c>
    </row>
    <row r="16" spans="1:1" ht="15" x14ac:dyDescent="0.2">
      <c r="A16" s="7" t="s">
        <v>378</v>
      </c>
    </row>
    <row r="17" spans="1:1" ht="15" x14ac:dyDescent="0.2">
      <c r="A17" s="7" t="s">
        <v>379</v>
      </c>
    </row>
    <row r="18" spans="1:1" ht="14.25" x14ac:dyDescent="0.2">
      <c r="A18" s="4"/>
    </row>
    <row r="19" spans="1:1" ht="14.25" x14ac:dyDescent="0.2">
      <c r="A19" s="4"/>
    </row>
    <row r="20" spans="1:1" ht="15" x14ac:dyDescent="0.2">
      <c r="A20" s="5" t="s">
        <v>380</v>
      </c>
    </row>
    <row r="21" spans="1:1" ht="14.25" x14ac:dyDescent="0.2">
      <c r="A21" s="4" t="s">
        <v>381</v>
      </c>
    </row>
    <row r="22" spans="1:1" ht="14.25" x14ac:dyDescent="0.2">
      <c r="A22" s="4" t="s">
        <v>382</v>
      </c>
    </row>
    <row r="23" spans="1:1" ht="14.25" x14ac:dyDescent="0.2">
      <c r="A23" s="4" t="s">
        <v>383</v>
      </c>
    </row>
    <row r="24" spans="1:1" ht="14.25" x14ac:dyDescent="0.2">
      <c r="A24" s="4"/>
    </row>
    <row r="25" spans="1:1" ht="15" x14ac:dyDescent="0.2">
      <c r="A25" s="5" t="s">
        <v>384</v>
      </c>
    </row>
    <row r="26" spans="1:1" ht="14.25" x14ac:dyDescent="0.2">
      <c r="A26" s="4" t="s">
        <v>385</v>
      </c>
    </row>
    <row r="27" spans="1:1" ht="14.25" x14ac:dyDescent="0.2">
      <c r="A27" s="4" t="s">
        <v>386</v>
      </c>
    </row>
    <row r="28" spans="1:1" ht="14.25" x14ac:dyDescent="0.2">
      <c r="A28" s="4" t="s">
        <v>387</v>
      </c>
    </row>
    <row r="29" spans="1:1" ht="14.25" x14ac:dyDescent="0.2">
      <c r="A29" s="4" t="s">
        <v>388</v>
      </c>
    </row>
    <row r="30" spans="1:1" ht="14.25" x14ac:dyDescent="0.2">
      <c r="A30" s="4" t="s">
        <v>389</v>
      </c>
    </row>
    <row r="31" spans="1:1" ht="14.25" x14ac:dyDescent="0.2">
      <c r="A31" s="4" t="s">
        <v>390</v>
      </c>
    </row>
    <row r="32" spans="1:1" ht="14.25" x14ac:dyDescent="0.2">
      <c r="A32" s="4" t="s">
        <v>391</v>
      </c>
    </row>
    <row r="33" spans="1:1" ht="14.25" x14ac:dyDescent="0.2">
      <c r="A33" s="4" t="s">
        <v>392</v>
      </c>
    </row>
    <row r="34" spans="1:1" ht="14.25" x14ac:dyDescent="0.2">
      <c r="A34" s="4" t="s">
        <v>393</v>
      </c>
    </row>
    <row r="35" spans="1:1" ht="14.25" x14ac:dyDescent="0.2">
      <c r="A35" s="4" t="s">
        <v>394</v>
      </c>
    </row>
    <row r="36" spans="1:1" ht="14.25" x14ac:dyDescent="0.2">
      <c r="A36" s="4"/>
    </row>
    <row r="37" spans="1:1" ht="15" x14ac:dyDescent="0.2">
      <c r="A37" s="5" t="s">
        <v>395</v>
      </c>
    </row>
    <row r="38" spans="1:1" ht="14.25" x14ac:dyDescent="0.2">
      <c r="A38" s="4" t="s">
        <v>396</v>
      </c>
    </row>
    <row r="39" spans="1:1" ht="14.25" x14ac:dyDescent="0.2">
      <c r="A39" s="4" t="s">
        <v>397</v>
      </c>
    </row>
    <row r="40" spans="1:1" ht="14.25" x14ac:dyDescent="0.2">
      <c r="A40" s="4" t="s">
        <v>398</v>
      </c>
    </row>
    <row r="41" spans="1:1" ht="14.25" x14ac:dyDescent="0.2">
      <c r="A41" s="4" t="s">
        <v>399</v>
      </c>
    </row>
    <row r="42" spans="1:1" ht="14.25" x14ac:dyDescent="0.2">
      <c r="A42" s="4" t="s">
        <v>400</v>
      </c>
    </row>
    <row r="43" spans="1:1" ht="14.25" x14ac:dyDescent="0.2">
      <c r="A43" s="4"/>
    </row>
    <row r="44" spans="1:1" ht="15" x14ac:dyDescent="0.2">
      <c r="A44" s="5" t="s">
        <v>401</v>
      </c>
    </row>
    <row r="45" spans="1:1" ht="14.25" x14ac:dyDescent="0.2">
      <c r="A45" s="4" t="s">
        <v>402</v>
      </c>
    </row>
    <row r="46" spans="1:1" ht="14.25" x14ac:dyDescent="0.2">
      <c r="A46" s="4"/>
    </row>
    <row r="47" spans="1:1" ht="14.25" x14ac:dyDescent="0.2">
      <c r="A47" s="4"/>
    </row>
    <row r="48" spans="1:1" ht="14.25" x14ac:dyDescent="0.2">
      <c r="A48" s="4" t="s">
        <v>403</v>
      </c>
    </row>
    <row r="49" spans="1:1" ht="14.25" x14ac:dyDescent="0.2">
      <c r="A49" s="4" t="s">
        <v>404</v>
      </c>
    </row>
    <row r="50" spans="1:1" ht="14.25" x14ac:dyDescent="0.2">
      <c r="A50" s="4"/>
    </row>
    <row r="51" spans="1:1" ht="15" x14ac:dyDescent="0.2">
      <c r="A51" s="7" t="s">
        <v>405</v>
      </c>
    </row>
    <row r="52" spans="1:1" ht="15" x14ac:dyDescent="0.2">
      <c r="A52" s="7" t="s">
        <v>406</v>
      </c>
    </row>
    <row r="53" spans="1:1" ht="14.25" x14ac:dyDescent="0.2">
      <c r="A53" s="4"/>
    </row>
    <row r="54" spans="1:1" ht="14.25" x14ac:dyDescent="0.2">
      <c r="A54" s="4"/>
    </row>
    <row r="55" spans="1:1" x14ac:dyDescent="0.2">
      <c r="A55" s="8"/>
    </row>
    <row r="56" spans="1:1" x14ac:dyDescent="0.2">
      <c r="A56" s="8"/>
    </row>
    <row r="57" spans="1:1" x14ac:dyDescent="0.2">
      <c r="A57" s="8"/>
    </row>
    <row r="58" spans="1:1" x14ac:dyDescent="0.2">
      <c r="A58" s="8"/>
    </row>
    <row r="59" spans="1:1" x14ac:dyDescent="0.2">
      <c r="A59" s="8"/>
    </row>
    <row r="60" spans="1:1" x14ac:dyDescent="0.2">
      <c r="A60" s="8"/>
    </row>
    <row r="61" spans="1:1" x14ac:dyDescent="0.2">
      <c r="A61" s="8"/>
    </row>
    <row r="62" spans="1:1" x14ac:dyDescent="0.2">
      <c r="A62" s="8"/>
    </row>
    <row r="63" spans="1:1" x14ac:dyDescent="0.2">
      <c r="A63" s="8"/>
    </row>
    <row r="64" spans="1:1" x14ac:dyDescent="0.2">
      <c r="A64" s="8"/>
    </row>
    <row r="65" spans="1:1" x14ac:dyDescent="0.2">
      <c r="A65" s="8"/>
    </row>
    <row r="66" spans="1:1" x14ac:dyDescent="0.2">
      <c r="A66" s="8"/>
    </row>
    <row r="67" spans="1:1" x14ac:dyDescent="0.2">
      <c r="A67" s="8"/>
    </row>
    <row r="68" spans="1:1" x14ac:dyDescent="0.2">
      <c r="A68" s="8"/>
    </row>
    <row r="69" spans="1:1" x14ac:dyDescent="0.2">
      <c r="A69" s="8"/>
    </row>
    <row r="70" spans="1:1" x14ac:dyDescent="0.2">
      <c r="A70" s="8"/>
    </row>
    <row r="71" spans="1:1" x14ac:dyDescent="0.2">
      <c r="A71" s="8"/>
    </row>
    <row r="72" spans="1:1" x14ac:dyDescent="0.2">
      <c r="A72" s="8"/>
    </row>
    <row r="73" spans="1:1" x14ac:dyDescent="0.2">
      <c r="A73" s="8"/>
    </row>
    <row r="74" spans="1:1" x14ac:dyDescent="0.2">
      <c r="A74" s="8"/>
    </row>
    <row r="75" spans="1:1" x14ac:dyDescent="0.2">
      <c r="A75" s="8"/>
    </row>
    <row r="76" spans="1:1" x14ac:dyDescent="0.2">
      <c r="A76" s="8"/>
    </row>
    <row r="77" spans="1:1" x14ac:dyDescent="0.2">
      <c r="A77" s="8"/>
    </row>
    <row r="78" spans="1:1" x14ac:dyDescent="0.2">
      <c r="A78" s="8"/>
    </row>
    <row r="79" spans="1:1" x14ac:dyDescent="0.2">
      <c r="A79" s="8"/>
    </row>
    <row r="80" spans="1:1" x14ac:dyDescent="0.2">
      <c r="A80" s="8"/>
    </row>
    <row r="81" spans="1:1" x14ac:dyDescent="0.2">
      <c r="A81" s="8"/>
    </row>
    <row r="82" spans="1:1" x14ac:dyDescent="0.2">
      <c r="A82" s="8"/>
    </row>
    <row r="83" spans="1:1" x14ac:dyDescent="0.2">
      <c r="A83" s="8"/>
    </row>
    <row r="84" spans="1:1" x14ac:dyDescent="0.2">
      <c r="A84" s="8"/>
    </row>
    <row r="85" spans="1:1" x14ac:dyDescent="0.2">
      <c r="A85" s="8"/>
    </row>
    <row r="86" spans="1:1" x14ac:dyDescent="0.2">
      <c r="A86" s="8"/>
    </row>
    <row r="87" spans="1:1" x14ac:dyDescent="0.2">
      <c r="A87" s="8"/>
    </row>
    <row r="88" spans="1:1" x14ac:dyDescent="0.2">
      <c r="A88" s="8"/>
    </row>
    <row r="89" spans="1:1" x14ac:dyDescent="0.2">
      <c r="A89" s="8"/>
    </row>
    <row r="90" spans="1:1" x14ac:dyDescent="0.2">
      <c r="A90" s="8"/>
    </row>
    <row r="91" spans="1:1" x14ac:dyDescent="0.2">
      <c r="A91" s="8"/>
    </row>
    <row r="92" spans="1:1" x14ac:dyDescent="0.2">
      <c r="A92" s="8"/>
    </row>
    <row r="93" spans="1:1" x14ac:dyDescent="0.2">
      <c r="A93" s="8"/>
    </row>
    <row r="94" spans="1:1" x14ac:dyDescent="0.2">
      <c r="A94" s="8"/>
    </row>
    <row r="95" spans="1:1" x14ac:dyDescent="0.2">
      <c r="A95" s="8"/>
    </row>
    <row r="96" spans="1:1" x14ac:dyDescent="0.2">
      <c r="A96" s="8"/>
    </row>
    <row r="97" spans="1:1" x14ac:dyDescent="0.2">
      <c r="A97" s="8"/>
    </row>
    <row r="98" spans="1:1" x14ac:dyDescent="0.2">
      <c r="A98" s="8"/>
    </row>
    <row r="99" spans="1:1" x14ac:dyDescent="0.2">
      <c r="A99" s="8"/>
    </row>
    <row r="100" spans="1:1" x14ac:dyDescent="0.2">
      <c r="A100" s="8"/>
    </row>
    <row r="101" spans="1:1" x14ac:dyDescent="0.2">
      <c r="A101" s="8"/>
    </row>
    <row r="102" spans="1:1" x14ac:dyDescent="0.2">
      <c r="A102" s="8"/>
    </row>
    <row r="103" spans="1:1" x14ac:dyDescent="0.2">
      <c r="A103" s="8"/>
    </row>
    <row r="104" spans="1:1" x14ac:dyDescent="0.2">
      <c r="A104" s="8"/>
    </row>
    <row r="105" spans="1:1" x14ac:dyDescent="0.2">
      <c r="A105" s="8"/>
    </row>
    <row r="106" spans="1:1" x14ac:dyDescent="0.2">
      <c r="A106" s="8"/>
    </row>
    <row r="107" spans="1:1" x14ac:dyDescent="0.2">
      <c r="A107" s="8"/>
    </row>
    <row r="108" spans="1:1" x14ac:dyDescent="0.2">
      <c r="A108" s="8"/>
    </row>
    <row r="109" spans="1:1" x14ac:dyDescent="0.2">
      <c r="A109" s="8"/>
    </row>
    <row r="110" spans="1:1" x14ac:dyDescent="0.2">
      <c r="A110" s="8"/>
    </row>
    <row r="111" spans="1:1" x14ac:dyDescent="0.2">
      <c r="A111" s="8"/>
    </row>
    <row r="112" spans="1:1" x14ac:dyDescent="0.2">
      <c r="A112" s="8"/>
    </row>
    <row r="113" spans="1:1" x14ac:dyDescent="0.2">
      <c r="A113" s="8"/>
    </row>
    <row r="114" spans="1:1" x14ac:dyDescent="0.2">
      <c r="A114" s="8"/>
    </row>
    <row r="115" spans="1:1" x14ac:dyDescent="0.2">
      <c r="A115" s="8"/>
    </row>
    <row r="116" spans="1:1" x14ac:dyDescent="0.2">
      <c r="A116" s="8"/>
    </row>
    <row r="117" spans="1:1" x14ac:dyDescent="0.2">
      <c r="A117" s="8"/>
    </row>
    <row r="118" spans="1:1" x14ac:dyDescent="0.2">
      <c r="A118" s="8"/>
    </row>
    <row r="119" spans="1:1" x14ac:dyDescent="0.2">
      <c r="A119" s="8"/>
    </row>
    <row r="120" spans="1:1" x14ac:dyDescent="0.2">
      <c r="A120" s="8"/>
    </row>
    <row r="121" spans="1:1" x14ac:dyDescent="0.2">
      <c r="A121" s="8"/>
    </row>
    <row r="122" spans="1:1" x14ac:dyDescent="0.2">
      <c r="A122" s="8"/>
    </row>
    <row r="123" spans="1:1" x14ac:dyDescent="0.2">
      <c r="A123" s="8"/>
    </row>
    <row r="124" spans="1:1" x14ac:dyDescent="0.2">
      <c r="A124" s="8"/>
    </row>
    <row r="125" spans="1:1" x14ac:dyDescent="0.2">
      <c r="A125" s="8"/>
    </row>
    <row r="126" spans="1:1" x14ac:dyDescent="0.2">
      <c r="A126" s="8"/>
    </row>
    <row r="127" spans="1:1" x14ac:dyDescent="0.2">
      <c r="A127" s="8"/>
    </row>
    <row r="128" spans="1:1" x14ac:dyDescent="0.2">
      <c r="A128" s="8"/>
    </row>
    <row r="129" spans="1:1" x14ac:dyDescent="0.2">
      <c r="A129" s="8"/>
    </row>
    <row r="130" spans="1:1" x14ac:dyDescent="0.2">
      <c r="A130" s="8"/>
    </row>
    <row r="131" spans="1:1" x14ac:dyDescent="0.2">
      <c r="A131" s="8"/>
    </row>
    <row r="132" spans="1:1" x14ac:dyDescent="0.2">
      <c r="A132" s="8"/>
    </row>
    <row r="133" spans="1:1" x14ac:dyDescent="0.2">
      <c r="A133" s="8"/>
    </row>
    <row r="134" spans="1:1" x14ac:dyDescent="0.2">
      <c r="A134" s="8"/>
    </row>
  </sheetData>
  <hyperlinks>
    <hyperlink ref="A15" r:id="rId1" display="http://www.3gteam.hu/"/>
    <hyperlink ref="A16" r:id="rId2" display="http://precognox.hu/"/>
    <hyperlink ref="A17" r:id="rId3" display="http://www.regionaldata.org/"/>
    <hyperlink ref="A51" r:id="rId4" display="mailto:info@crcb.eu"/>
    <hyperlink ref="A52" r:id="rId5" display="http://www.crcb.eu/"/>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9"/>
  <sheetViews>
    <sheetView workbookViewId="0"/>
  </sheetViews>
  <sheetFormatPr defaultRowHeight="12.75" x14ac:dyDescent="0.2"/>
  <cols>
    <col min="1" max="1" width="18.85546875" style="10" customWidth="1"/>
    <col min="2" max="3" width="9.140625" style="10"/>
    <col min="4" max="4" width="10.28515625" style="10" bestFit="1" customWidth="1"/>
    <col min="5" max="16384" width="9.140625" style="10"/>
  </cols>
  <sheetData>
    <row r="1" spans="1:4" s="9" customFormat="1" x14ac:dyDescent="0.2">
      <c r="A1" s="9" t="s">
        <v>373</v>
      </c>
      <c r="B1" s="9" t="s">
        <v>374</v>
      </c>
      <c r="C1" s="9" t="s">
        <v>368</v>
      </c>
      <c r="D1" s="9" t="s">
        <v>372</v>
      </c>
    </row>
    <row r="2" spans="1:4" x14ac:dyDescent="0.2">
      <c r="A2" s="10" t="s">
        <v>0</v>
      </c>
      <c r="B2" s="12">
        <v>0.4</v>
      </c>
      <c r="C2" s="11">
        <v>0.5</v>
      </c>
      <c r="D2" s="11">
        <f>C2-B2</f>
        <v>9.9999999999999978E-2</v>
      </c>
    </row>
    <row r="3" spans="1:4" x14ac:dyDescent="0.2">
      <c r="A3" s="10" t="s">
        <v>3</v>
      </c>
      <c r="B3" s="12">
        <v>0.3</v>
      </c>
      <c r="C3" s="11">
        <v>0.30000001192092896</v>
      </c>
      <c r="D3" s="11">
        <f t="shared" ref="D3:D66" si="0">C3-B3</f>
        <v>1.1920928966180355E-8</v>
      </c>
    </row>
    <row r="4" spans="1:4" x14ac:dyDescent="0.2">
      <c r="A4" s="10" t="s">
        <v>1</v>
      </c>
      <c r="B4" s="12">
        <v>0</v>
      </c>
      <c r="C4" s="11">
        <v>0.20000000298023224</v>
      </c>
      <c r="D4" s="11">
        <f t="shared" si="0"/>
        <v>0.20000000298023224</v>
      </c>
    </row>
    <row r="5" spans="1:4" x14ac:dyDescent="0.2">
      <c r="A5" s="10" t="s">
        <v>2</v>
      </c>
      <c r="B5" s="12">
        <v>0.7</v>
      </c>
      <c r="C5" s="11">
        <v>0.80000001192092896</v>
      </c>
      <c r="D5" s="11">
        <f t="shared" si="0"/>
        <v>0.100000011920929</v>
      </c>
    </row>
    <row r="6" spans="1:4" x14ac:dyDescent="0.2">
      <c r="A6" s="10" t="s">
        <v>357</v>
      </c>
      <c r="B6" s="12">
        <v>0.9</v>
      </c>
      <c r="C6" s="11">
        <v>0.69999998807907104</v>
      </c>
      <c r="D6" s="11">
        <f t="shared" si="0"/>
        <v>-0.20000001192092898</v>
      </c>
    </row>
    <row r="7" spans="1:4" x14ac:dyDescent="0.2">
      <c r="A7" s="10" t="s">
        <v>4</v>
      </c>
      <c r="B7" s="12">
        <v>0.3</v>
      </c>
      <c r="C7" s="11">
        <v>0.30000001192092896</v>
      </c>
      <c r="D7" s="11">
        <f t="shared" si="0"/>
        <v>1.1920928966180355E-8</v>
      </c>
    </row>
    <row r="8" spans="1:4" x14ac:dyDescent="0.2">
      <c r="A8" s="10" t="s">
        <v>5</v>
      </c>
      <c r="B8" s="12">
        <v>0.2</v>
      </c>
      <c r="C8" s="11">
        <v>0.20000000298023224</v>
      </c>
      <c r="D8" s="11">
        <f t="shared" si="0"/>
        <v>2.980232227667301E-9</v>
      </c>
    </row>
    <row r="9" spans="1:4" x14ac:dyDescent="0.2">
      <c r="A9" s="10" t="s">
        <v>6</v>
      </c>
      <c r="B9" s="12">
        <v>0.4</v>
      </c>
      <c r="C9" s="11">
        <v>0.40000000596046448</v>
      </c>
      <c r="D9" s="11">
        <f t="shared" si="0"/>
        <v>5.960464455334602E-9</v>
      </c>
    </row>
    <row r="10" spans="1:4" x14ac:dyDescent="0.2">
      <c r="A10" s="10" t="s">
        <v>7</v>
      </c>
      <c r="B10" s="12">
        <v>0.7</v>
      </c>
      <c r="C10" s="11">
        <v>0.80000001192092896</v>
      </c>
      <c r="D10" s="11">
        <f t="shared" si="0"/>
        <v>0.100000011920929</v>
      </c>
    </row>
    <row r="11" spans="1:4" x14ac:dyDescent="0.2">
      <c r="A11" s="10" t="s">
        <v>8</v>
      </c>
      <c r="B11" s="12">
        <v>0.5</v>
      </c>
      <c r="C11" s="11">
        <v>0.5</v>
      </c>
      <c r="D11" s="11">
        <f t="shared" si="0"/>
        <v>0</v>
      </c>
    </row>
    <row r="12" spans="1:4" x14ac:dyDescent="0.2">
      <c r="A12" s="10" t="s">
        <v>9</v>
      </c>
      <c r="B12" s="12">
        <v>0.8</v>
      </c>
      <c r="C12" s="11">
        <v>0.80000001192092896</v>
      </c>
      <c r="D12" s="11">
        <f t="shared" si="0"/>
        <v>1.1920928910669204E-8</v>
      </c>
    </row>
    <row r="13" spans="1:4" x14ac:dyDescent="0.2">
      <c r="A13" s="10" t="s">
        <v>61</v>
      </c>
      <c r="B13" s="12">
        <v>0.9</v>
      </c>
      <c r="C13" s="11">
        <v>1</v>
      </c>
      <c r="D13" s="11">
        <f t="shared" si="0"/>
        <v>9.9999999999999978E-2</v>
      </c>
    </row>
    <row r="14" spans="1:4" x14ac:dyDescent="0.2">
      <c r="A14" s="10" t="s">
        <v>62</v>
      </c>
      <c r="B14" s="12">
        <v>0.5</v>
      </c>
      <c r="C14" s="11">
        <v>0.60000002384185791</v>
      </c>
      <c r="D14" s="11">
        <f t="shared" si="0"/>
        <v>0.10000002384185791</v>
      </c>
    </row>
    <row r="15" spans="1:4" x14ac:dyDescent="0.2">
      <c r="A15" s="10" t="s">
        <v>10</v>
      </c>
      <c r="B15" s="12">
        <v>0.6</v>
      </c>
      <c r="C15" s="11">
        <v>0.60000002384185791</v>
      </c>
      <c r="D15" s="11">
        <f t="shared" si="0"/>
        <v>2.384185793236071E-8</v>
      </c>
    </row>
    <row r="16" spans="1:4" x14ac:dyDescent="0.2">
      <c r="A16" s="10" t="s">
        <v>11</v>
      </c>
      <c r="B16" s="12">
        <v>0.7</v>
      </c>
      <c r="C16" s="11">
        <v>0.80000001192092896</v>
      </c>
      <c r="D16" s="11">
        <f t="shared" si="0"/>
        <v>0.100000011920929</v>
      </c>
    </row>
    <row r="17" spans="1:4" x14ac:dyDescent="0.2">
      <c r="A17" s="10" t="s">
        <v>12</v>
      </c>
      <c r="B17" s="12">
        <v>0.2</v>
      </c>
      <c r="C17" s="11">
        <v>0.10000000149011612</v>
      </c>
      <c r="D17" s="11">
        <f t="shared" si="0"/>
        <v>-9.9999998509883892E-2</v>
      </c>
    </row>
    <row r="18" spans="1:4" x14ac:dyDescent="0.2">
      <c r="A18" s="10" t="s">
        <v>13</v>
      </c>
      <c r="B18" s="12">
        <v>0.6</v>
      </c>
      <c r="C18" s="11">
        <v>0.69999998807907104</v>
      </c>
      <c r="D18" s="11">
        <f t="shared" si="0"/>
        <v>9.9999988079071067E-2</v>
      </c>
    </row>
    <row r="19" spans="1:4" x14ac:dyDescent="0.2">
      <c r="A19" s="10" t="s">
        <v>14</v>
      </c>
      <c r="B19" s="12">
        <v>0.8</v>
      </c>
      <c r="C19" s="11">
        <v>0.80000001192092896</v>
      </c>
      <c r="D19" s="11">
        <f t="shared" si="0"/>
        <v>1.1920928910669204E-8</v>
      </c>
    </row>
    <row r="20" spans="1:4" x14ac:dyDescent="0.2">
      <c r="A20" s="10" t="s">
        <v>15</v>
      </c>
      <c r="B20" s="12">
        <v>0.6</v>
      </c>
      <c r="C20" s="11">
        <v>0.5</v>
      </c>
      <c r="D20" s="11">
        <f t="shared" si="0"/>
        <v>-9.9999999999999978E-2</v>
      </c>
    </row>
    <row r="21" spans="1:4" x14ac:dyDescent="0.2">
      <c r="A21" s="10" t="s">
        <v>16</v>
      </c>
      <c r="B21" s="12">
        <v>0.5</v>
      </c>
      <c r="C21" s="11">
        <v>0.40000000596046448</v>
      </c>
      <c r="D21" s="11">
        <f t="shared" si="0"/>
        <v>-9.9999994039535522E-2</v>
      </c>
    </row>
    <row r="22" spans="1:4" x14ac:dyDescent="0.2">
      <c r="A22" s="10" t="s">
        <v>18</v>
      </c>
      <c r="B22" s="12">
        <v>0.8</v>
      </c>
      <c r="C22" s="11">
        <v>0.89999997615814209</v>
      </c>
      <c r="D22" s="11">
        <f t="shared" si="0"/>
        <v>9.9999976158142045E-2</v>
      </c>
    </row>
    <row r="23" spans="1:4" x14ac:dyDescent="0.2">
      <c r="A23" s="10" t="s">
        <v>17</v>
      </c>
      <c r="B23" s="12">
        <v>0.7</v>
      </c>
      <c r="C23" s="11">
        <v>1</v>
      </c>
      <c r="D23" s="11">
        <f t="shared" si="0"/>
        <v>0.30000000000000004</v>
      </c>
    </row>
    <row r="24" spans="1:4" x14ac:dyDescent="0.2">
      <c r="A24" s="10" t="s">
        <v>19</v>
      </c>
      <c r="B24" s="12">
        <v>0.3</v>
      </c>
      <c r="C24" s="11">
        <v>0.30000001192092896</v>
      </c>
      <c r="D24" s="11">
        <f t="shared" si="0"/>
        <v>1.1920928966180355E-8</v>
      </c>
    </row>
    <row r="25" spans="1:4" x14ac:dyDescent="0.2">
      <c r="A25" s="10" t="s">
        <v>20</v>
      </c>
      <c r="B25" s="12">
        <v>0.6</v>
      </c>
      <c r="C25" s="11">
        <v>0.60000002384185791</v>
      </c>
      <c r="D25" s="11">
        <f t="shared" si="0"/>
        <v>2.384185793236071E-8</v>
      </c>
    </row>
    <row r="26" spans="1:4" x14ac:dyDescent="0.2">
      <c r="A26" s="10" t="s">
        <v>21</v>
      </c>
      <c r="B26" s="12">
        <v>0.4</v>
      </c>
      <c r="C26" s="11">
        <v>0.40000000596046448</v>
      </c>
      <c r="D26" s="11">
        <f t="shared" si="0"/>
        <v>5.960464455334602E-9</v>
      </c>
    </row>
    <row r="27" spans="1:4" x14ac:dyDescent="0.2">
      <c r="A27" s="10" t="s">
        <v>22</v>
      </c>
      <c r="B27" s="12">
        <v>0.8</v>
      </c>
      <c r="C27" s="11">
        <v>1</v>
      </c>
      <c r="D27" s="11">
        <f t="shared" si="0"/>
        <v>0.19999999999999996</v>
      </c>
    </row>
    <row r="28" spans="1:4" x14ac:dyDescent="0.2">
      <c r="A28" s="10" t="s">
        <v>23</v>
      </c>
      <c r="B28" s="12">
        <v>0.5</v>
      </c>
      <c r="C28" s="11">
        <v>0.60000002384185791</v>
      </c>
      <c r="D28" s="11">
        <f t="shared" si="0"/>
        <v>0.10000002384185791</v>
      </c>
    </row>
    <row r="29" spans="1:4" x14ac:dyDescent="0.2">
      <c r="A29" s="10" t="s">
        <v>63</v>
      </c>
      <c r="B29" s="12">
        <v>0.7</v>
      </c>
      <c r="C29" s="11">
        <v>0.60000002384185791</v>
      </c>
      <c r="D29" s="11">
        <f t="shared" si="0"/>
        <v>-9.9999976158142045E-2</v>
      </c>
    </row>
    <row r="30" spans="1:4" x14ac:dyDescent="0.2">
      <c r="A30" s="10" t="s">
        <v>64</v>
      </c>
      <c r="B30" s="12">
        <v>0.6</v>
      </c>
      <c r="C30" s="11">
        <v>0.5</v>
      </c>
      <c r="D30" s="11">
        <f t="shared" si="0"/>
        <v>-9.9999999999999978E-2</v>
      </c>
    </row>
    <row r="31" spans="1:4" x14ac:dyDescent="0.2">
      <c r="A31" s="10" t="s">
        <v>24</v>
      </c>
      <c r="B31" s="12">
        <v>0.2</v>
      </c>
      <c r="C31" s="11">
        <v>0.20000000298023224</v>
      </c>
      <c r="D31" s="11">
        <f t="shared" si="0"/>
        <v>2.980232227667301E-9</v>
      </c>
    </row>
    <row r="32" spans="1:4" x14ac:dyDescent="0.2">
      <c r="A32" s="10" t="s">
        <v>65</v>
      </c>
      <c r="B32" s="12">
        <v>0.4</v>
      </c>
      <c r="C32" s="11">
        <v>0.5</v>
      </c>
      <c r="D32" s="11">
        <f t="shared" si="0"/>
        <v>9.9999999999999978E-2</v>
      </c>
    </row>
    <row r="33" spans="1:4" x14ac:dyDescent="0.2">
      <c r="A33" s="10" t="s">
        <v>66</v>
      </c>
      <c r="B33" s="12">
        <v>0.9</v>
      </c>
      <c r="C33" s="11">
        <v>0.80000001192092896</v>
      </c>
      <c r="D33" s="11">
        <f t="shared" si="0"/>
        <v>-9.9999988079071067E-2</v>
      </c>
    </row>
    <row r="34" spans="1:4" x14ac:dyDescent="0.2">
      <c r="A34" s="10" t="s">
        <v>67</v>
      </c>
      <c r="B34" s="12">
        <v>0.8</v>
      </c>
      <c r="C34" s="11">
        <v>0.80000001192092896</v>
      </c>
      <c r="D34" s="11">
        <f t="shared" si="0"/>
        <v>1.1920928910669204E-8</v>
      </c>
    </row>
    <row r="35" spans="1:4" x14ac:dyDescent="0.2">
      <c r="A35" s="10" t="s">
        <v>25</v>
      </c>
      <c r="B35" s="12">
        <v>0.2</v>
      </c>
      <c r="C35" s="11">
        <v>0.20000000298023224</v>
      </c>
      <c r="D35" s="11">
        <f t="shared" si="0"/>
        <v>2.980232227667301E-9</v>
      </c>
    </row>
    <row r="36" spans="1:4" x14ac:dyDescent="0.2">
      <c r="A36" s="10" t="s">
        <v>26</v>
      </c>
      <c r="B36" s="12">
        <v>0.6</v>
      </c>
      <c r="C36" s="11">
        <v>0.69999998807907104</v>
      </c>
      <c r="D36" s="11">
        <f t="shared" si="0"/>
        <v>9.9999988079071067E-2</v>
      </c>
    </row>
    <row r="37" spans="1:4" x14ac:dyDescent="0.2">
      <c r="A37" s="10" t="s">
        <v>27</v>
      </c>
      <c r="B37" s="12">
        <v>0.3</v>
      </c>
      <c r="C37" s="11">
        <v>0.69999998807907104</v>
      </c>
      <c r="D37" s="11">
        <f t="shared" si="0"/>
        <v>0.39999998807907106</v>
      </c>
    </row>
    <row r="38" spans="1:4" x14ac:dyDescent="0.2">
      <c r="A38" s="10" t="s">
        <v>28</v>
      </c>
      <c r="B38" s="12">
        <v>0.2</v>
      </c>
      <c r="C38" s="11">
        <v>0.60000002384185791</v>
      </c>
      <c r="D38" s="11">
        <f t="shared" si="0"/>
        <v>0.4000000238418579</v>
      </c>
    </row>
    <row r="39" spans="1:4" x14ac:dyDescent="0.2">
      <c r="A39" s="10" t="s">
        <v>29</v>
      </c>
      <c r="B39" s="12">
        <v>0.5</v>
      </c>
      <c r="C39" s="11">
        <v>0.40000000596046448</v>
      </c>
      <c r="D39" s="11">
        <f t="shared" si="0"/>
        <v>-9.9999994039535522E-2</v>
      </c>
    </row>
    <row r="40" spans="1:4" x14ac:dyDescent="0.2">
      <c r="A40" s="10" t="s">
        <v>30</v>
      </c>
      <c r="B40" s="12">
        <v>0.4</v>
      </c>
      <c r="C40" s="11">
        <v>0.5</v>
      </c>
      <c r="D40" s="11">
        <f t="shared" si="0"/>
        <v>9.9999999999999978E-2</v>
      </c>
    </row>
    <row r="41" spans="1:4" x14ac:dyDescent="0.2">
      <c r="A41" s="10" t="s">
        <v>31</v>
      </c>
      <c r="B41" s="12">
        <v>0.5</v>
      </c>
      <c r="C41" s="11">
        <v>0.60000002384185791</v>
      </c>
      <c r="D41" s="11">
        <f t="shared" si="0"/>
        <v>0.10000002384185791</v>
      </c>
    </row>
    <row r="42" spans="1:4" x14ac:dyDescent="0.2">
      <c r="A42" s="10" t="s">
        <v>32</v>
      </c>
      <c r="B42" s="12">
        <v>0.2</v>
      </c>
      <c r="C42" s="11">
        <v>0.30000001192092896</v>
      </c>
      <c r="D42" s="11">
        <f t="shared" si="0"/>
        <v>0.10000001192092894</v>
      </c>
    </row>
    <row r="43" spans="1:4" x14ac:dyDescent="0.2">
      <c r="A43" s="10" t="s">
        <v>68</v>
      </c>
      <c r="B43" s="12">
        <v>0.4</v>
      </c>
      <c r="C43" s="11">
        <v>0.40000000596046448</v>
      </c>
      <c r="D43" s="11">
        <f t="shared" si="0"/>
        <v>5.960464455334602E-9</v>
      </c>
    </row>
    <row r="44" spans="1:4" x14ac:dyDescent="0.2">
      <c r="A44" s="10" t="s">
        <v>33</v>
      </c>
      <c r="B44" s="12">
        <v>0.3</v>
      </c>
      <c r="C44" s="11">
        <v>0.5</v>
      </c>
      <c r="D44" s="11">
        <f t="shared" si="0"/>
        <v>0.2</v>
      </c>
    </row>
    <row r="45" spans="1:4" x14ac:dyDescent="0.2">
      <c r="A45" s="10" t="s">
        <v>34</v>
      </c>
      <c r="B45" s="12">
        <v>0.4</v>
      </c>
      <c r="C45" s="11">
        <v>0.60000002384185791</v>
      </c>
      <c r="D45" s="11">
        <f t="shared" si="0"/>
        <v>0.20000002384185789</v>
      </c>
    </row>
    <row r="46" spans="1:4" x14ac:dyDescent="0.2">
      <c r="A46" s="10" t="s">
        <v>35</v>
      </c>
      <c r="B46" s="12">
        <v>0.4</v>
      </c>
      <c r="C46" s="11">
        <v>0.5</v>
      </c>
      <c r="D46" s="11">
        <f t="shared" si="0"/>
        <v>9.9999999999999978E-2</v>
      </c>
    </row>
    <row r="47" spans="1:4" x14ac:dyDescent="0.2">
      <c r="A47" s="10" t="s">
        <v>36</v>
      </c>
      <c r="B47" s="12">
        <v>0.1</v>
      </c>
      <c r="C47" s="11">
        <v>0.5</v>
      </c>
      <c r="D47" s="11">
        <f t="shared" si="0"/>
        <v>0.4</v>
      </c>
    </row>
    <row r="48" spans="1:4" x14ac:dyDescent="0.2">
      <c r="A48" s="10" t="s">
        <v>60</v>
      </c>
      <c r="B48" s="12">
        <v>0.8</v>
      </c>
      <c r="C48" s="11">
        <v>0.80000001192092896</v>
      </c>
      <c r="D48" s="11">
        <f t="shared" si="0"/>
        <v>1.1920928910669204E-8</v>
      </c>
    </row>
    <row r="49" spans="1:4" x14ac:dyDescent="0.2">
      <c r="A49" s="10" t="s">
        <v>37</v>
      </c>
      <c r="B49" s="12">
        <v>0.8</v>
      </c>
      <c r="C49" s="11">
        <v>0.89999997615814209</v>
      </c>
      <c r="D49" s="11">
        <f t="shared" si="0"/>
        <v>9.9999976158142045E-2</v>
      </c>
    </row>
    <row r="50" spans="1:4" x14ac:dyDescent="0.2">
      <c r="A50" s="10" t="s">
        <v>38</v>
      </c>
      <c r="B50" s="12">
        <v>0.8</v>
      </c>
      <c r="C50" s="11">
        <v>0.60000002384185791</v>
      </c>
      <c r="D50" s="11">
        <f t="shared" si="0"/>
        <v>-0.19999997615814213</v>
      </c>
    </row>
    <row r="51" spans="1:4" x14ac:dyDescent="0.2">
      <c r="A51" s="10" t="s">
        <v>39</v>
      </c>
      <c r="B51" s="12">
        <v>0.7</v>
      </c>
      <c r="C51" s="11">
        <v>0.69999998807907104</v>
      </c>
      <c r="D51" s="11">
        <f t="shared" si="0"/>
        <v>-1.1920928910669204E-8</v>
      </c>
    </row>
    <row r="52" spans="1:4" x14ac:dyDescent="0.2">
      <c r="A52" s="10" t="s">
        <v>40</v>
      </c>
      <c r="B52" s="12">
        <v>0.7</v>
      </c>
      <c r="C52" s="11">
        <v>0.69999998807907104</v>
      </c>
      <c r="D52" s="11">
        <f t="shared" si="0"/>
        <v>-1.1920928910669204E-8</v>
      </c>
    </row>
    <row r="53" spans="1:4" x14ac:dyDescent="0.2">
      <c r="A53" s="10" t="s">
        <v>41</v>
      </c>
      <c r="B53" s="12">
        <v>0.3</v>
      </c>
      <c r="C53" s="11">
        <v>0.5</v>
      </c>
      <c r="D53" s="11">
        <f t="shared" si="0"/>
        <v>0.2</v>
      </c>
    </row>
    <row r="54" spans="1:4" x14ac:dyDescent="0.2">
      <c r="A54" s="10" t="s">
        <v>42</v>
      </c>
      <c r="B54" s="12">
        <v>0.6</v>
      </c>
      <c r="C54" s="11">
        <v>0.69999998807907104</v>
      </c>
      <c r="D54" s="11">
        <f t="shared" si="0"/>
        <v>9.9999988079071067E-2</v>
      </c>
    </row>
    <row r="55" spans="1:4" x14ac:dyDescent="0.2">
      <c r="A55" s="10" t="s">
        <v>43</v>
      </c>
      <c r="B55" s="12">
        <v>0.7</v>
      </c>
      <c r="C55" s="11">
        <v>0.69999998807907104</v>
      </c>
      <c r="D55" s="11">
        <f t="shared" si="0"/>
        <v>-1.1920928910669204E-8</v>
      </c>
    </row>
    <row r="56" spans="1:4" x14ac:dyDescent="0.2">
      <c r="A56" s="10" t="s">
        <v>44</v>
      </c>
      <c r="B56" s="12">
        <v>0.7</v>
      </c>
      <c r="C56" s="11">
        <v>0.69999998807907104</v>
      </c>
      <c r="D56" s="11">
        <f t="shared" si="0"/>
        <v>-1.1920928910669204E-8</v>
      </c>
    </row>
    <row r="57" spans="1:4" x14ac:dyDescent="0.2">
      <c r="A57" s="10" t="s">
        <v>45</v>
      </c>
      <c r="B57" s="12">
        <v>0.3</v>
      </c>
      <c r="C57" s="11">
        <v>0.89999997615814209</v>
      </c>
      <c r="D57" s="11">
        <f t="shared" si="0"/>
        <v>0.59999997615814205</v>
      </c>
    </row>
    <row r="58" spans="1:4" x14ac:dyDescent="0.2">
      <c r="A58" s="10" t="s">
        <v>46</v>
      </c>
      <c r="B58" s="12">
        <v>0.7</v>
      </c>
      <c r="C58" s="11">
        <v>0.89999997615814209</v>
      </c>
      <c r="D58" s="11">
        <f t="shared" si="0"/>
        <v>0.19999997615814213</v>
      </c>
    </row>
    <row r="59" spans="1:4" x14ac:dyDescent="0.2">
      <c r="A59" s="10" t="s">
        <v>47</v>
      </c>
      <c r="B59" s="12">
        <v>0.7</v>
      </c>
      <c r="C59" s="11">
        <v>1</v>
      </c>
      <c r="D59" s="11">
        <f t="shared" si="0"/>
        <v>0.30000000000000004</v>
      </c>
    </row>
    <row r="60" spans="1:4" x14ac:dyDescent="0.2">
      <c r="A60" s="10" t="s">
        <v>48</v>
      </c>
      <c r="B60" s="12">
        <v>0.8</v>
      </c>
      <c r="C60" s="11">
        <v>0.69999998807907104</v>
      </c>
      <c r="D60" s="11">
        <f t="shared" si="0"/>
        <v>-0.100000011920929</v>
      </c>
    </row>
    <row r="61" spans="1:4" x14ac:dyDescent="0.2">
      <c r="A61" s="10" t="s">
        <v>49</v>
      </c>
      <c r="B61" s="12">
        <v>0.8</v>
      </c>
      <c r="C61" s="11">
        <v>0.60000002384185791</v>
      </c>
      <c r="D61" s="11">
        <f t="shared" si="0"/>
        <v>-0.19999997615814213</v>
      </c>
    </row>
    <row r="62" spans="1:4" x14ac:dyDescent="0.2">
      <c r="A62" s="10" t="s">
        <v>50</v>
      </c>
      <c r="B62" s="12">
        <v>0.6</v>
      </c>
      <c r="C62" s="11">
        <v>0.80000001192092896</v>
      </c>
      <c r="D62" s="11">
        <f t="shared" si="0"/>
        <v>0.20000001192092898</v>
      </c>
    </row>
    <row r="63" spans="1:4" x14ac:dyDescent="0.2">
      <c r="A63" s="10" t="s">
        <v>51</v>
      </c>
      <c r="B63" s="12">
        <v>0.6</v>
      </c>
      <c r="C63" s="11">
        <v>0.89999997615814209</v>
      </c>
      <c r="D63" s="11">
        <f t="shared" si="0"/>
        <v>0.29999997615814211</v>
      </c>
    </row>
    <row r="64" spans="1:4" x14ac:dyDescent="0.2">
      <c r="A64" s="10" t="s">
        <v>52</v>
      </c>
      <c r="B64" s="12">
        <v>0.8</v>
      </c>
      <c r="C64" s="11">
        <v>0.80000001192092896</v>
      </c>
      <c r="D64" s="11">
        <f t="shared" si="0"/>
        <v>1.1920928910669204E-8</v>
      </c>
    </row>
    <row r="65" spans="1:4" x14ac:dyDescent="0.2">
      <c r="A65" s="10" t="s">
        <v>53</v>
      </c>
      <c r="B65" s="12">
        <v>0.5</v>
      </c>
      <c r="C65" s="11">
        <v>0.80000001192092896</v>
      </c>
      <c r="D65" s="11">
        <f t="shared" si="0"/>
        <v>0.30000001192092896</v>
      </c>
    </row>
    <row r="66" spans="1:4" x14ac:dyDescent="0.2">
      <c r="A66" s="10" t="s">
        <v>54</v>
      </c>
      <c r="B66" s="12">
        <v>0.9</v>
      </c>
      <c r="C66" s="11">
        <v>0.69999998807907104</v>
      </c>
      <c r="D66" s="11">
        <f t="shared" si="0"/>
        <v>-0.20000001192092898</v>
      </c>
    </row>
    <row r="67" spans="1:4" x14ac:dyDescent="0.2">
      <c r="A67" s="10" t="s">
        <v>55</v>
      </c>
      <c r="B67" s="12">
        <v>0.8</v>
      </c>
      <c r="C67" s="11">
        <v>0.89999997615814209</v>
      </c>
      <c r="D67" s="11">
        <f t="shared" ref="D67:D130" si="1">C67-B67</f>
        <v>9.9999976158142045E-2</v>
      </c>
    </row>
    <row r="68" spans="1:4" x14ac:dyDescent="0.2">
      <c r="A68" s="10" t="s">
        <v>56</v>
      </c>
      <c r="B68" s="12">
        <v>0.9</v>
      </c>
      <c r="C68" s="11">
        <v>0.89999997615814209</v>
      </c>
      <c r="D68" s="11">
        <f t="shared" si="1"/>
        <v>-2.384185793236071E-8</v>
      </c>
    </row>
    <row r="69" spans="1:4" x14ac:dyDescent="0.2">
      <c r="A69" s="10" t="s">
        <v>57</v>
      </c>
      <c r="B69" s="12">
        <v>0.7</v>
      </c>
      <c r="C69" s="11">
        <v>0.89999997615814209</v>
      </c>
      <c r="D69" s="11">
        <f t="shared" si="1"/>
        <v>0.19999997615814213</v>
      </c>
    </row>
    <row r="70" spans="1:4" x14ac:dyDescent="0.2">
      <c r="A70" s="10" t="s">
        <v>58</v>
      </c>
      <c r="B70" s="12">
        <v>0.9</v>
      </c>
      <c r="C70" s="11">
        <v>0.80000001192092896</v>
      </c>
      <c r="D70" s="11">
        <f t="shared" si="1"/>
        <v>-9.9999988079071067E-2</v>
      </c>
    </row>
    <row r="71" spans="1:4" x14ac:dyDescent="0.2">
      <c r="A71" s="10" t="s">
        <v>59</v>
      </c>
      <c r="B71" s="12">
        <v>1</v>
      </c>
      <c r="C71" s="11">
        <v>0.89999997615814209</v>
      </c>
      <c r="D71" s="11">
        <f t="shared" si="1"/>
        <v>-0.10000002384185791</v>
      </c>
    </row>
    <row r="72" spans="1:4" x14ac:dyDescent="0.2">
      <c r="A72" s="10" t="s">
        <v>69</v>
      </c>
      <c r="B72" s="12">
        <v>0.9</v>
      </c>
      <c r="C72" s="11">
        <v>1</v>
      </c>
      <c r="D72" s="11">
        <f t="shared" si="1"/>
        <v>9.9999999999999978E-2</v>
      </c>
    </row>
    <row r="73" spans="1:4" x14ac:dyDescent="0.2">
      <c r="A73" s="10" t="s">
        <v>70</v>
      </c>
      <c r="B73" s="12">
        <v>0.9</v>
      </c>
      <c r="C73" s="11">
        <v>1</v>
      </c>
      <c r="D73" s="11">
        <f t="shared" si="1"/>
        <v>9.9999999999999978E-2</v>
      </c>
    </row>
    <row r="74" spans="1:4" x14ac:dyDescent="0.2">
      <c r="A74" s="10" t="s">
        <v>71</v>
      </c>
      <c r="B74" s="12">
        <v>0.5</v>
      </c>
      <c r="C74" s="11">
        <v>0.80000001192092896</v>
      </c>
      <c r="D74" s="11">
        <f t="shared" si="1"/>
        <v>0.30000001192092896</v>
      </c>
    </row>
    <row r="75" spans="1:4" x14ac:dyDescent="0.2">
      <c r="A75" s="10" t="s">
        <v>72</v>
      </c>
      <c r="B75" s="12">
        <v>0.4</v>
      </c>
      <c r="C75" s="11">
        <v>0.60000002384185791</v>
      </c>
      <c r="D75" s="11">
        <f t="shared" si="1"/>
        <v>0.20000002384185789</v>
      </c>
    </row>
    <row r="76" spans="1:4" x14ac:dyDescent="0.2">
      <c r="A76" s="10" t="s">
        <v>80</v>
      </c>
      <c r="B76" s="12">
        <v>0.5</v>
      </c>
      <c r="C76" s="11">
        <v>0.40000000596046448</v>
      </c>
      <c r="D76" s="11">
        <f t="shared" si="1"/>
        <v>-9.9999994039535522E-2</v>
      </c>
    </row>
    <row r="77" spans="1:4" x14ac:dyDescent="0.2">
      <c r="A77" s="10" t="s">
        <v>73</v>
      </c>
      <c r="B77" s="12">
        <v>0.8</v>
      </c>
      <c r="C77" s="11">
        <v>0.60000002384185791</v>
      </c>
      <c r="D77" s="11">
        <f t="shared" si="1"/>
        <v>-0.19999997615814213</v>
      </c>
    </row>
    <row r="78" spans="1:4" x14ac:dyDescent="0.2">
      <c r="A78" s="10" t="s">
        <v>74</v>
      </c>
      <c r="B78" s="12">
        <v>0.3</v>
      </c>
      <c r="C78" s="11">
        <v>0.40000000596046448</v>
      </c>
      <c r="D78" s="11">
        <f t="shared" si="1"/>
        <v>0.10000000596046449</v>
      </c>
    </row>
    <row r="79" spans="1:4" x14ac:dyDescent="0.2">
      <c r="A79" s="10" t="s">
        <v>75</v>
      </c>
      <c r="B79" s="12">
        <v>0.5</v>
      </c>
      <c r="C79" s="11">
        <v>0.5</v>
      </c>
      <c r="D79" s="11">
        <f t="shared" si="1"/>
        <v>0</v>
      </c>
    </row>
    <row r="80" spans="1:4" x14ac:dyDescent="0.2">
      <c r="A80" s="10" t="s">
        <v>76</v>
      </c>
      <c r="B80" s="12">
        <v>0.5</v>
      </c>
      <c r="C80" s="11">
        <v>0.5</v>
      </c>
      <c r="D80" s="11">
        <f t="shared" si="1"/>
        <v>0</v>
      </c>
    </row>
    <row r="81" spans="1:4" x14ac:dyDescent="0.2">
      <c r="A81" s="10" t="s">
        <v>77</v>
      </c>
      <c r="B81" s="12">
        <v>0.8</v>
      </c>
      <c r="C81" s="11">
        <v>0.80000001192092896</v>
      </c>
      <c r="D81" s="11">
        <f t="shared" si="1"/>
        <v>1.1920928910669204E-8</v>
      </c>
    </row>
    <row r="82" spans="1:4" x14ac:dyDescent="0.2">
      <c r="A82" s="10" t="s">
        <v>78</v>
      </c>
      <c r="B82" s="12">
        <v>0.3</v>
      </c>
      <c r="C82" s="11">
        <v>0.30000001192092896</v>
      </c>
      <c r="D82" s="11">
        <f t="shared" si="1"/>
        <v>1.1920928966180355E-8</v>
      </c>
    </row>
    <row r="83" spans="1:4" x14ac:dyDescent="0.2">
      <c r="A83" s="10" t="s">
        <v>79</v>
      </c>
      <c r="B83" s="12">
        <v>0.3</v>
      </c>
      <c r="C83" s="11">
        <v>0.20000000298023224</v>
      </c>
      <c r="D83" s="11">
        <f t="shared" si="1"/>
        <v>-9.999999701976775E-2</v>
      </c>
    </row>
    <row r="84" spans="1:4" x14ac:dyDescent="0.2">
      <c r="A84" s="10" t="s">
        <v>81</v>
      </c>
      <c r="B84" s="12">
        <v>0.6</v>
      </c>
      <c r="C84" s="11">
        <v>0.5</v>
      </c>
      <c r="D84" s="11">
        <f t="shared" si="1"/>
        <v>-9.9999999999999978E-2</v>
      </c>
    </row>
    <row r="85" spans="1:4" x14ac:dyDescent="0.2">
      <c r="A85" s="10" t="s">
        <v>82</v>
      </c>
      <c r="B85" s="12">
        <v>0.8</v>
      </c>
      <c r="C85" s="11">
        <v>0.89999997615814209</v>
      </c>
      <c r="D85" s="11">
        <f t="shared" si="1"/>
        <v>9.9999976158142045E-2</v>
      </c>
    </row>
    <row r="86" spans="1:4" x14ac:dyDescent="0.2">
      <c r="A86" s="10" t="s">
        <v>83</v>
      </c>
      <c r="B86" s="12">
        <v>0.4</v>
      </c>
      <c r="C86" s="11">
        <v>0.40000000596046448</v>
      </c>
      <c r="D86" s="11">
        <f t="shared" si="1"/>
        <v>5.960464455334602E-9</v>
      </c>
    </row>
    <row r="87" spans="1:4" x14ac:dyDescent="0.2">
      <c r="A87" s="10" t="s">
        <v>84</v>
      </c>
      <c r="B87" s="12">
        <v>0.6</v>
      </c>
      <c r="C87" s="11">
        <v>0.60000002384185791</v>
      </c>
      <c r="D87" s="11">
        <f t="shared" si="1"/>
        <v>2.384185793236071E-8</v>
      </c>
    </row>
    <row r="88" spans="1:4" x14ac:dyDescent="0.2">
      <c r="A88" s="10" t="s">
        <v>96</v>
      </c>
      <c r="B88" s="12">
        <v>0.8</v>
      </c>
      <c r="C88" s="11">
        <v>0.69999998807907104</v>
      </c>
      <c r="D88" s="11">
        <f t="shared" si="1"/>
        <v>-0.100000011920929</v>
      </c>
    </row>
    <row r="89" spans="1:4" x14ac:dyDescent="0.2">
      <c r="A89" s="10" t="s">
        <v>85</v>
      </c>
      <c r="B89" s="12">
        <v>0.7</v>
      </c>
      <c r="C89" s="11">
        <v>0.40000000596046448</v>
      </c>
      <c r="D89" s="11">
        <f t="shared" si="1"/>
        <v>-0.29999999403953548</v>
      </c>
    </row>
    <row r="90" spans="1:4" x14ac:dyDescent="0.2">
      <c r="A90" s="10" t="s">
        <v>86</v>
      </c>
      <c r="B90" s="12">
        <v>0.5</v>
      </c>
      <c r="C90" s="11">
        <v>0.20000000298023224</v>
      </c>
      <c r="D90" s="11">
        <f t="shared" si="1"/>
        <v>-0.29999999701976776</v>
      </c>
    </row>
    <row r="91" spans="1:4" x14ac:dyDescent="0.2">
      <c r="A91" s="10" t="s">
        <v>88</v>
      </c>
      <c r="B91" s="12">
        <v>0.5</v>
      </c>
      <c r="C91" s="11">
        <v>0.60000002384185791</v>
      </c>
      <c r="D91" s="11">
        <f t="shared" si="1"/>
        <v>0.10000002384185791</v>
      </c>
    </row>
    <row r="92" spans="1:4" x14ac:dyDescent="0.2">
      <c r="A92" s="10" t="s">
        <v>87</v>
      </c>
      <c r="B92" s="12">
        <v>0.2</v>
      </c>
      <c r="C92" s="11">
        <v>0.30000001192092896</v>
      </c>
      <c r="D92" s="11">
        <f t="shared" si="1"/>
        <v>0.10000001192092894</v>
      </c>
    </row>
    <row r="93" spans="1:4" x14ac:dyDescent="0.2">
      <c r="A93" s="10" t="s">
        <v>89</v>
      </c>
      <c r="B93" s="12">
        <v>0.6</v>
      </c>
      <c r="C93" s="11">
        <v>0.69999998807907104</v>
      </c>
      <c r="D93" s="11">
        <f t="shared" si="1"/>
        <v>9.9999988079071067E-2</v>
      </c>
    </row>
    <row r="94" spans="1:4" x14ac:dyDescent="0.2">
      <c r="A94" s="10" t="s">
        <v>90</v>
      </c>
      <c r="B94" s="12">
        <v>0.6</v>
      </c>
      <c r="C94" s="11">
        <v>0.60000002384185791</v>
      </c>
      <c r="D94" s="11">
        <f t="shared" si="1"/>
        <v>2.384185793236071E-8</v>
      </c>
    </row>
    <row r="95" spans="1:4" x14ac:dyDescent="0.2">
      <c r="A95" s="10" t="s">
        <v>91</v>
      </c>
      <c r="B95" s="12">
        <v>0.6</v>
      </c>
      <c r="C95" s="11">
        <v>0.60000002384185791</v>
      </c>
      <c r="D95" s="11">
        <f t="shared" si="1"/>
        <v>2.384185793236071E-8</v>
      </c>
    </row>
    <row r="96" spans="1:4" x14ac:dyDescent="0.2">
      <c r="A96" s="10" t="s">
        <v>92</v>
      </c>
      <c r="B96" s="12">
        <v>0.8</v>
      </c>
      <c r="C96" s="11">
        <v>0.60000002384185791</v>
      </c>
      <c r="D96" s="11">
        <f t="shared" si="1"/>
        <v>-0.19999997615814213</v>
      </c>
    </row>
    <row r="97" spans="1:4" x14ac:dyDescent="0.2">
      <c r="A97" s="10" t="s">
        <v>95</v>
      </c>
      <c r="B97" s="12">
        <v>0.6</v>
      </c>
      <c r="C97" s="11">
        <v>0.5</v>
      </c>
      <c r="D97" s="11">
        <f t="shared" si="1"/>
        <v>-9.9999999999999978E-2</v>
      </c>
    </row>
    <row r="98" spans="1:4" x14ac:dyDescent="0.2">
      <c r="A98" s="10" t="s">
        <v>93</v>
      </c>
      <c r="B98" s="12">
        <v>0.6</v>
      </c>
      <c r="C98" s="11">
        <v>0.60000002384185791</v>
      </c>
      <c r="D98" s="11">
        <f t="shared" si="1"/>
        <v>2.384185793236071E-8</v>
      </c>
    </row>
    <row r="99" spans="1:4" x14ac:dyDescent="0.2">
      <c r="A99" s="10" t="s">
        <v>94</v>
      </c>
      <c r="B99" s="12">
        <v>0.6</v>
      </c>
      <c r="C99" s="11">
        <v>0.60000002384185791</v>
      </c>
      <c r="D99" s="11">
        <f t="shared" si="1"/>
        <v>2.384185793236071E-8</v>
      </c>
    </row>
    <row r="100" spans="1:4" x14ac:dyDescent="0.2">
      <c r="A100" s="10" t="s">
        <v>97</v>
      </c>
      <c r="B100" s="12">
        <v>0.4</v>
      </c>
      <c r="C100" s="11">
        <v>0.80000001192092896</v>
      </c>
      <c r="D100" s="11">
        <f t="shared" si="1"/>
        <v>0.40000001192092893</v>
      </c>
    </row>
    <row r="101" spans="1:4" x14ac:dyDescent="0.2">
      <c r="A101" s="10" t="s">
        <v>98</v>
      </c>
      <c r="B101" s="12">
        <v>0.5</v>
      </c>
      <c r="C101" s="11">
        <v>0.89999997615814209</v>
      </c>
      <c r="D101" s="11">
        <f t="shared" si="1"/>
        <v>0.39999997615814209</v>
      </c>
    </row>
    <row r="102" spans="1:4" x14ac:dyDescent="0.2">
      <c r="A102" s="10" t="s">
        <v>99</v>
      </c>
      <c r="B102" s="12">
        <v>0.1</v>
      </c>
      <c r="C102" s="11">
        <v>0.10000000149011612</v>
      </c>
      <c r="D102" s="11">
        <f t="shared" si="1"/>
        <v>1.4901161138336505E-9</v>
      </c>
    </row>
    <row r="103" spans="1:4" x14ac:dyDescent="0.2">
      <c r="A103" s="10" t="s">
        <v>100</v>
      </c>
      <c r="B103" s="12">
        <v>0.3</v>
      </c>
      <c r="C103" s="11">
        <v>0.40000000596046448</v>
      </c>
      <c r="D103" s="11">
        <f t="shared" si="1"/>
        <v>0.10000000596046449</v>
      </c>
    </row>
    <row r="104" spans="1:4" x14ac:dyDescent="0.2">
      <c r="A104" s="10" t="s">
        <v>101</v>
      </c>
      <c r="B104" s="12">
        <v>0.3</v>
      </c>
      <c r="C104" s="11">
        <v>0.30000001192092896</v>
      </c>
      <c r="D104" s="11">
        <f t="shared" si="1"/>
        <v>1.1920928966180355E-8</v>
      </c>
    </row>
    <row r="105" spans="1:4" x14ac:dyDescent="0.2">
      <c r="A105" s="10" t="s">
        <v>102</v>
      </c>
      <c r="B105" s="12">
        <v>0.6</v>
      </c>
      <c r="C105" s="11">
        <v>0.60000002384185791</v>
      </c>
      <c r="D105" s="11">
        <f t="shared" si="1"/>
        <v>2.384185793236071E-8</v>
      </c>
    </row>
    <row r="106" spans="1:4" x14ac:dyDescent="0.2">
      <c r="A106" s="10" t="s">
        <v>103</v>
      </c>
      <c r="B106" s="12">
        <v>0.2</v>
      </c>
      <c r="C106" s="11">
        <v>0.30000001192092896</v>
      </c>
      <c r="D106" s="11">
        <f t="shared" si="1"/>
        <v>0.10000001192092894</v>
      </c>
    </row>
    <row r="107" spans="1:4" x14ac:dyDescent="0.2">
      <c r="A107" s="10" t="s">
        <v>358</v>
      </c>
      <c r="B107" s="12">
        <v>0.7</v>
      </c>
      <c r="C107" s="11">
        <v>0.60000002384185791</v>
      </c>
      <c r="D107" s="11">
        <f t="shared" si="1"/>
        <v>-9.9999976158142045E-2</v>
      </c>
    </row>
    <row r="108" spans="1:4" x14ac:dyDescent="0.2">
      <c r="A108" s="10" t="s">
        <v>104</v>
      </c>
      <c r="B108" s="12">
        <v>0.8</v>
      </c>
      <c r="C108" s="11">
        <v>0.60000002384185791</v>
      </c>
      <c r="D108" s="11">
        <f t="shared" si="1"/>
        <v>-0.19999997615814213</v>
      </c>
    </row>
    <row r="109" spans="1:4" x14ac:dyDescent="0.2">
      <c r="A109" s="10" t="s">
        <v>105</v>
      </c>
      <c r="B109" s="12">
        <v>0.3</v>
      </c>
      <c r="C109" s="11">
        <v>0.20000000298023224</v>
      </c>
      <c r="D109" s="11">
        <f t="shared" si="1"/>
        <v>-9.999999701976775E-2</v>
      </c>
    </row>
    <row r="110" spans="1:4" x14ac:dyDescent="0.2">
      <c r="A110" s="10" t="s">
        <v>106</v>
      </c>
      <c r="B110" s="12">
        <v>0.1</v>
      </c>
      <c r="C110" s="11">
        <v>0.20000000298023224</v>
      </c>
      <c r="D110" s="11">
        <f t="shared" si="1"/>
        <v>0.10000000298023223</v>
      </c>
    </row>
    <row r="111" spans="1:4" x14ac:dyDescent="0.2">
      <c r="A111" s="10" t="s">
        <v>107</v>
      </c>
      <c r="B111" s="12">
        <v>0.7</v>
      </c>
      <c r="C111" s="11">
        <v>0.69999998807907104</v>
      </c>
      <c r="D111" s="11">
        <f t="shared" si="1"/>
        <v>-1.1920928910669204E-8</v>
      </c>
    </row>
    <row r="112" spans="1:4" x14ac:dyDescent="0.2">
      <c r="A112" s="10" t="s">
        <v>108</v>
      </c>
      <c r="B112" s="12">
        <v>0.6</v>
      </c>
      <c r="C112" s="11">
        <v>0.60000002384185791</v>
      </c>
      <c r="D112" s="11">
        <f t="shared" si="1"/>
        <v>2.384185793236071E-8</v>
      </c>
    </row>
    <row r="113" spans="1:4" x14ac:dyDescent="0.2">
      <c r="A113" s="10" t="s">
        <v>109</v>
      </c>
      <c r="B113" s="12">
        <v>0.5</v>
      </c>
      <c r="C113" s="11">
        <v>0.69999998807907104</v>
      </c>
      <c r="D113" s="11">
        <f t="shared" si="1"/>
        <v>0.19999998807907104</v>
      </c>
    </row>
    <row r="114" spans="1:4" x14ac:dyDescent="0.2">
      <c r="A114" s="10" t="s">
        <v>110</v>
      </c>
      <c r="B114" s="12">
        <v>0.6</v>
      </c>
      <c r="C114" s="11">
        <v>0.40000000596046448</v>
      </c>
      <c r="D114" s="11">
        <f t="shared" si="1"/>
        <v>-0.1999999940395355</v>
      </c>
    </row>
    <row r="115" spans="1:4" x14ac:dyDescent="0.2">
      <c r="A115" s="10" t="s">
        <v>111</v>
      </c>
      <c r="B115" s="12">
        <v>0.8</v>
      </c>
      <c r="C115" s="11">
        <v>0.69999998807907104</v>
      </c>
      <c r="D115" s="11">
        <f t="shared" si="1"/>
        <v>-0.100000011920929</v>
      </c>
    </row>
    <row r="116" spans="1:4" x14ac:dyDescent="0.2">
      <c r="A116" s="10" t="s">
        <v>112</v>
      </c>
      <c r="B116" s="12">
        <v>0.5</v>
      </c>
      <c r="C116" s="11">
        <v>0.60000002384185791</v>
      </c>
      <c r="D116" s="11">
        <f t="shared" si="1"/>
        <v>0.10000002384185791</v>
      </c>
    </row>
    <row r="117" spans="1:4" x14ac:dyDescent="0.2">
      <c r="A117" s="10" t="s">
        <v>113</v>
      </c>
      <c r="B117" s="12">
        <v>0.3</v>
      </c>
      <c r="C117" s="11">
        <v>0.30000001192092896</v>
      </c>
      <c r="D117" s="11">
        <f t="shared" si="1"/>
        <v>1.1920928966180355E-8</v>
      </c>
    </row>
    <row r="118" spans="1:4" x14ac:dyDescent="0.2">
      <c r="A118" s="10" t="s">
        <v>122</v>
      </c>
      <c r="B118" s="12">
        <v>0.4</v>
      </c>
      <c r="C118" s="11">
        <v>0.30000001192092896</v>
      </c>
      <c r="D118" s="11">
        <f t="shared" si="1"/>
        <v>-9.9999988079071067E-2</v>
      </c>
    </row>
    <row r="119" spans="1:4" x14ac:dyDescent="0.2">
      <c r="A119" s="10" t="s">
        <v>123</v>
      </c>
      <c r="B119" s="12">
        <v>0.7</v>
      </c>
      <c r="C119" s="11">
        <v>0.69999998807907104</v>
      </c>
      <c r="D119" s="11">
        <f t="shared" si="1"/>
        <v>-1.1920928910669204E-8</v>
      </c>
    </row>
    <row r="120" spans="1:4" x14ac:dyDescent="0.2">
      <c r="A120" s="10" t="s">
        <v>124</v>
      </c>
      <c r="B120" s="12">
        <v>0.7</v>
      </c>
      <c r="C120" s="11">
        <v>0.69999998807907104</v>
      </c>
      <c r="D120" s="11">
        <f t="shared" si="1"/>
        <v>-1.1920928910669204E-8</v>
      </c>
    </row>
    <row r="121" spans="1:4" x14ac:dyDescent="0.2">
      <c r="A121" s="10" t="s">
        <v>125</v>
      </c>
      <c r="B121" s="12">
        <v>0.4</v>
      </c>
      <c r="C121" s="11">
        <v>0.20000000298023224</v>
      </c>
      <c r="D121" s="11">
        <f t="shared" si="1"/>
        <v>-0.19999999701976778</v>
      </c>
    </row>
    <row r="122" spans="1:4" x14ac:dyDescent="0.2">
      <c r="A122" s="10" t="s">
        <v>116</v>
      </c>
      <c r="B122" s="12">
        <v>0.6</v>
      </c>
      <c r="C122" s="11">
        <v>0.60000002384185791</v>
      </c>
      <c r="D122" s="11">
        <f t="shared" si="1"/>
        <v>2.384185793236071E-8</v>
      </c>
    </row>
    <row r="123" spans="1:4" x14ac:dyDescent="0.2">
      <c r="A123" s="10" t="s">
        <v>114</v>
      </c>
      <c r="B123" s="12">
        <v>0.8</v>
      </c>
      <c r="C123" s="11">
        <v>0.69999998807907104</v>
      </c>
      <c r="D123" s="11">
        <f t="shared" si="1"/>
        <v>-0.100000011920929</v>
      </c>
    </row>
    <row r="124" spans="1:4" x14ac:dyDescent="0.2">
      <c r="A124" s="10" t="s">
        <v>118</v>
      </c>
      <c r="B124" s="12">
        <v>0.5</v>
      </c>
      <c r="C124" s="11">
        <v>0.60000002384185791</v>
      </c>
      <c r="D124" s="11">
        <f t="shared" si="1"/>
        <v>0.10000002384185791</v>
      </c>
    </row>
    <row r="125" spans="1:4" x14ac:dyDescent="0.2">
      <c r="A125" s="10" t="s">
        <v>119</v>
      </c>
      <c r="B125" s="12">
        <v>0.4</v>
      </c>
      <c r="C125" s="11">
        <v>0.30000001192092896</v>
      </c>
      <c r="D125" s="11">
        <f t="shared" si="1"/>
        <v>-9.9999988079071067E-2</v>
      </c>
    </row>
    <row r="126" spans="1:4" x14ac:dyDescent="0.2">
      <c r="A126" s="10" t="s">
        <v>120</v>
      </c>
      <c r="B126" s="12">
        <v>0.1</v>
      </c>
      <c r="C126" s="11">
        <v>0.20000000298023224</v>
      </c>
      <c r="D126" s="11">
        <f t="shared" si="1"/>
        <v>0.10000000298023223</v>
      </c>
    </row>
    <row r="127" spans="1:4" x14ac:dyDescent="0.2">
      <c r="A127" s="10" t="s">
        <v>121</v>
      </c>
      <c r="B127" s="12">
        <v>0.2</v>
      </c>
      <c r="C127" s="11">
        <v>0.10000000149011612</v>
      </c>
      <c r="D127" s="11">
        <f t="shared" si="1"/>
        <v>-9.9999998509883892E-2</v>
      </c>
    </row>
    <row r="128" spans="1:4" x14ac:dyDescent="0.2">
      <c r="A128" s="10" t="s">
        <v>117</v>
      </c>
      <c r="B128" s="12">
        <v>0.9</v>
      </c>
      <c r="C128" s="11">
        <v>0.80000001192092896</v>
      </c>
      <c r="D128" s="11">
        <f t="shared" si="1"/>
        <v>-9.9999988079071067E-2</v>
      </c>
    </row>
    <row r="129" spans="1:4" x14ac:dyDescent="0.2">
      <c r="A129" s="10" t="s">
        <v>115</v>
      </c>
      <c r="B129" s="12">
        <v>0.5</v>
      </c>
      <c r="C129" s="11">
        <v>0.60000002384185791</v>
      </c>
      <c r="D129" s="11">
        <f t="shared" si="1"/>
        <v>0.10000002384185791</v>
      </c>
    </row>
    <row r="130" spans="1:4" x14ac:dyDescent="0.2">
      <c r="A130" s="10" t="s">
        <v>126</v>
      </c>
      <c r="B130" s="12">
        <v>0.3</v>
      </c>
      <c r="C130" s="11">
        <v>0.30000001192092896</v>
      </c>
      <c r="D130" s="11">
        <f t="shared" si="1"/>
        <v>1.1920928966180355E-8</v>
      </c>
    </row>
    <row r="131" spans="1:4" x14ac:dyDescent="0.2">
      <c r="A131" s="10" t="s">
        <v>127</v>
      </c>
      <c r="B131" s="12">
        <v>0.7</v>
      </c>
      <c r="C131" s="11">
        <v>0.69999998807907104</v>
      </c>
      <c r="D131" s="11">
        <f t="shared" ref="D131:D194" si="2">C131-B131</f>
        <v>-1.1920928910669204E-8</v>
      </c>
    </row>
    <row r="132" spans="1:4" x14ac:dyDescent="0.2">
      <c r="A132" s="10" t="s">
        <v>128</v>
      </c>
      <c r="B132" s="12">
        <v>0.4</v>
      </c>
      <c r="C132" s="11">
        <v>0.20000000298023224</v>
      </c>
      <c r="D132" s="11">
        <f t="shared" si="2"/>
        <v>-0.19999999701976778</v>
      </c>
    </row>
    <row r="133" spans="1:4" x14ac:dyDescent="0.2">
      <c r="A133" s="10" t="s">
        <v>129</v>
      </c>
      <c r="B133" s="12">
        <v>0.9</v>
      </c>
      <c r="C133" s="11">
        <v>0.89999997615814209</v>
      </c>
      <c r="D133" s="11">
        <f t="shared" si="2"/>
        <v>-2.384185793236071E-8</v>
      </c>
    </row>
    <row r="134" spans="1:4" x14ac:dyDescent="0.2">
      <c r="A134" s="10" t="s">
        <v>131</v>
      </c>
      <c r="B134" s="12">
        <v>0.7</v>
      </c>
      <c r="C134" s="11">
        <v>0.60000002384185791</v>
      </c>
      <c r="D134" s="11">
        <f t="shared" si="2"/>
        <v>-9.9999976158142045E-2</v>
      </c>
    </row>
    <row r="135" spans="1:4" x14ac:dyDescent="0.2">
      <c r="A135" s="10" t="s">
        <v>130</v>
      </c>
      <c r="B135" s="12">
        <v>0.7</v>
      </c>
      <c r="C135" s="11">
        <v>0.60000002384185791</v>
      </c>
      <c r="D135" s="11">
        <f t="shared" si="2"/>
        <v>-9.9999976158142045E-2</v>
      </c>
    </row>
    <row r="136" spans="1:4" x14ac:dyDescent="0.2">
      <c r="A136" s="10" t="s">
        <v>132</v>
      </c>
      <c r="B136" s="12">
        <v>0.3</v>
      </c>
      <c r="C136" s="11">
        <v>0.20000000298023224</v>
      </c>
      <c r="D136" s="11">
        <f t="shared" si="2"/>
        <v>-9.999999701976775E-2</v>
      </c>
    </row>
    <row r="137" spans="1:4" x14ac:dyDescent="0.2">
      <c r="A137" s="10" t="s">
        <v>133</v>
      </c>
      <c r="B137" s="12">
        <v>0.4</v>
      </c>
      <c r="C137" s="11">
        <v>0.40000000596046448</v>
      </c>
      <c r="D137" s="11">
        <f t="shared" si="2"/>
        <v>5.960464455334602E-9</v>
      </c>
    </row>
    <row r="138" spans="1:4" x14ac:dyDescent="0.2">
      <c r="A138" s="10" t="s">
        <v>134</v>
      </c>
      <c r="B138" s="12">
        <v>0.6</v>
      </c>
      <c r="C138" s="11">
        <v>0.5</v>
      </c>
      <c r="D138" s="11">
        <f t="shared" si="2"/>
        <v>-9.9999999999999978E-2</v>
      </c>
    </row>
    <row r="139" spans="1:4" x14ac:dyDescent="0.2">
      <c r="A139" s="10" t="s">
        <v>135</v>
      </c>
      <c r="B139" s="12">
        <v>0.7</v>
      </c>
      <c r="C139" s="11">
        <v>0.80000001192092896</v>
      </c>
      <c r="D139" s="11">
        <f t="shared" si="2"/>
        <v>0.100000011920929</v>
      </c>
    </row>
    <row r="140" spans="1:4" x14ac:dyDescent="0.2">
      <c r="A140" s="10" t="s">
        <v>136</v>
      </c>
      <c r="B140" s="12">
        <v>0.6</v>
      </c>
      <c r="C140" s="11">
        <v>0.89999997615814209</v>
      </c>
      <c r="D140" s="11">
        <f t="shared" si="2"/>
        <v>0.29999997615814211</v>
      </c>
    </row>
    <row r="141" spans="1:4" x14ac:dyDescent="0.2">
      <c r="A141" s="10" t="s">
        <v>137</v>
      </c>
      <c r="B141" s="12">
        <v>0.7</v>
      </c>
      <c r="C141" s="11">
        <v>0.60000002384185791</v>
      </c>
      <c r="D141" s="11">
        <f t="shared" si="2"/>
        <v>-9.9999976158142045E-2</v>
      </c>
    </row>
    <row r="142" spans="1:4" x14ac:dyDescent="0.2">
      <c r="A142" s="10" t="s">
        <v>138</v>
      </c>
      <c r="B142" s="12">
        <v>0.9</v>
      </c>
      <c r="C142" s="11">
        <v>1</v>
      </c>
      <c r="D142" s="11">
        <f t="shared" si="2"/>
        <v>9.9999999999999978E-2</v>
      </c>
    </row>
    <row r="143" spans="1:4" x14ac:dyDescent="0.2">
      <c r="A143" s="10" t="s">
        <v>139</v>
      </c>
      <c r="B143" s="12">
        <v>0.7</v>
      </c>
      <c r="C143" s="11">
        <v>0.30000001192092896</v>
      </c>
      <c r="D143" s="11">
        <f t="shared" si="2"/>
        <v>-0.399999988079071</v>
      </c>
    </row>
    <row r="144" spans="1:4" x14ac:dyDescent="0.2">
      <c r="A144" s="10" t="s">
        <v>140</v>
      </c>
      <c r="B144" s="12">
        <v>0.2</v>
      </c>
      <c r="C144" s="11">
        <v>0.30000001192092896</v>
      </c>
      <c r="D144" s="11">
        <f t="shared" si="2"/>
        <v>0.10000001192092894</v>
      </c>
    </row>
    <row r="145" spans="1:4" x14ac:dyDescent="0.2">
      <c r="A145" s="10" t="s">
        <v>141</v>
      </c>
      <c r="B145" s="12">
        <v>0.3</v>
      </c>
      <c r="C145" s="11">
        <v>0.10000000149011612</v>
      </c>
      <c r="D145" s="11">
        <f t="shared" si="2"/>
        <v>-0.19999999850988387</v>
      </c>
    </row>
    <row r="146" spans="1:4" x14ac:dyDescent="0.2">
      <c r="A146" s="10" t="s">
        <v>142</v>
      </c>
      <c r="B146" s="12">
        <v>0.7</v>
      </c>
      <c r="C146" s="11">
        <v>0.10000000149011612</v>
      </c>
      <c r="D146" s="11">
        <f t="shared" si="2"/>
        <v>-0.59999999850988384</v>
      </c>
    </row>
    <row r="147" spans="1:4" x14ac:dyDescent="0.2">
      <c r="A147" s="10" t="s">
        <v>143</v>
      </c>
      <c r="B147" s="12">
        <v>0.4</v>
      </c>
      <c r="C147" s="11">
        <v>0.60000002384185791</v>
      </c>
      <c r="D147" s="11">
        <f t="shared" si="2"/>
        <v>0.20000002384185789</v>
      </c>
    </row>
    <row r="148" spans="1:4" x14ac:dyDescent="0.2">
      <c r="A148" s="10" t="s">
        <v>144</v>
      </c>
      <c r="B148" s="12">
        <v>0.5</v>
      </c>
      <c r="C148" s="11">
        <v>0.60000002384185791</v>
      </c>
      <c r="D148" s="11">
        <f t="shared" si="2"/>
        <v>0.10000002384185791</v>
      </c>
    </row>
    <row r="149" spans="1:4" x14ac:dyDescent="0.2">
      <c r="A149" s="10" t="s">
        <v>145</v>
      </c>
      <c r="B149" s="12">
        <v>0.1</v>
      </c>
      <c r="C149" s="11">
        <v>0.20000000298023224</v>
      </c>
      <c r="D149" s="11">
        <f t="shared" si="2"/>
        <v>0.10000000298023223</v>
      </c>
    </row>
    <row r="150" spans="1:4" x14ac:dyDescent="0.2">
      <c r="A150" s="10" t="s">
        <v>146</v>
      </c>
      <c r="B150" s="12">
        <v>0.4</v>
      </c>
      <c r="C150" s="11">
        <v>0.5</v>
      </c>
      <c r="D150" s="11">
        <f t="shared" si="2"/>
        <v>9.9999999999999978E-2</v>
      </c>
    </row>
    <row r="151" spans="1:4" x14ac:dyDescent="0.2">
      <c r="A151" s="10" t="s">
        <v>147</v>
      </c>
      <c r="B151" s="12">
        <v>0.5</v>
      </c>
      <c r="C151" s="11">
        <v>0.40000000596046448</v>
      </c>
      <c r="D151" s="11">
        <f t="shared" si="2"/>
        <v>-9.9999994039535522E-2</v>
      </c>
    </row>
    <row r="152" spans="1:4" x14ac:dyDescent="0.2">
      <c r="A152" s="10" t="s">
        <v>151</v>
      </c>
      <c r="B152" s="12">
        <v>0.5</v>
      </c>
      <c r="C152" s="11">
        <v>0.40000000596046448</v>
      </c>
      <c r="D152" s="11">
        <f t="shared" si="2"/>
        <v>-9.9999994039535522E-2</v>
      </c>
    </row>
    <row r="153" spans="1:4" x14ac:dyDescent="0.2">
      <c r="A153" s="10" t="s">
        <v>148</v>
      </c>
      <c r="B153" s="12">
        <v>0.8</v>
      </c>
      <c r="C153" s="11">
        <v>0.80000001192092896</v>
      </c>
      <c r="D153" s="11">
        <f t="shared" si="2"/>
        <v>1.1920928910669204E-8</v>
      </c>
    </row>
    <row r="154" spans="1:4" x14ac:dyDescent="0.2">
      <c r="A154" s="10" t="s">
        <v>149</v>
      </c>
      <c r="B154" s="12">
        <v>0.5</v>
      </c>
      <c r="C154" s="11">
        <v>0.60000002384185791</v>
      </c>
      <c r="D154" s="11">
        <f t="shared" si="2"/>
        <v>0.10000002384185791</v>
      </c>
    </row>
    <row r="155" spans="1:4" x14ac:dyDescent="0.2">
      <c r="A155" s="10" t="s">
        <v>150</v>
      </c>
      <c r="B155" s="12">
        <v>0.5</v>
      </c>
      <c r="C155" s="11">
        <v>0.40000000596046448</v>
      </c>
      <c r="D155" s="11">
        <f t="shared" si="2"/>
        <v>-9.9999994039535522E-2</v>
      </c>
    </row>
    <row r="156" spans="1:4" x14ac:dyDescent="0.2">
      <c r="A156" s="10" t="s">
        <v>152</v>
      </c>
      <c r="B156" s="12">
        <v>1</v>
      </c>
      <c r="C156" s="11">
        <v>0.80000001192092896</v>
      </c>
      <c r="D156" s="11">
        <f t="shared" si="2"/>
        <v>-0.19999998807907104</v>
      </c>
    </row>
    <row r="157" spans="1:4" x14ac:dyDescent="0.2">
      <c r="A157" s="10" t="s">
        <v>153</v>
      </c>
      <c r="B157" s="12">
        <v>0.4</v>
      </c>
      <c r="C157" s="11">
        <v>0.40000000596046448</v>
      </c>
      <c r="D157" s="11">
        <f t="shared" si="2"/>
        <v>5.960464455334602E-9</v>
      </c>
    </row>
    <row r="158" spans="1:4" x14ac:dyDescent="0.2">
      <c r="A158" s="10" t="s">
        <v>154</v>
      </c>
      <c r="B158" s="12">
        <v>0.7</v>
      </c>
      <c r="C158" s="11">
        <v>0.80000001192092896</v>
      </c>
      <c r="D158" s="11">
        <f t="shared" si="2"/>
        <v>0.100000011920929</v>
      </c>
    </row>
    <row r="159" spans="1:4" x14ac:dyDescent="0.2">
      <c r="A159" s="10" t="s">
        <v>155</v>
      </c>
      <c r="B159" s="12">
        <v>0.5</v>
      </c>
      <c r="C159" s="11">
        <v>0.89999997615814209</v>
      </c>
      <c r="D159" s="11">
        <f t="shared" si="2"/>
        <v>0.39999997615814209</v>
      </c>
    </row>
    <row r="160" spans="1:4" x14ac:dyDescent="0.2">
      <c r="A160" s="10" t="s">
        <v>156</v>
      </c>
      <c r="B160" s="12">
        <v>0.8</v>
      </c>
      <c r="C160" s="11">
        <v>0.89999997615814209</v>
      </c>
      <c r="D160" s="11">
        <f t="shared" si="2"/>
        <v>9.9999976158142045E-2</v>
      </c>
    </row>
    <row r="161" spans="1:4" x14ac:dyDescent="0.2">
      <c r="A161" s="10" t="s">
        <v>157</v>
      </c>
      <c r="B161" s="12">
        <v>0.6</v>
      </c>
      <c r="C161" s="11">
        <v>0.30000001192092896</v>
      </c>
      <c r="D161" s="11">
        <f t="shared" si="2"/>
        <v>-0.29999998807907102</v>
      </c>
    </row>
    <row r="162" spans="1:4" x14ac:dyDescent="0.2">
      <c r="A162" s="10" t="s">
        <v>158</v>
      </c>
      <c r="B162" s="12">
        <v>0.7</v>
      </c>
      <c r="C162" s="11">
        <v>0.80000001192092896</v>
      </c>
      <c r="D162" s="11">
        <f t="shared" si="2"/>
        <v>0.100000011920929</v>
      </c>
    </row>
    <row r="163" spans="1:4" x14ac:dyDescent="0.2">
      <c r="A163" s="10" t="s">
        <v>159</v>
      </c>
      <c r="B163" s="12">
        <v>0.9</v>
      </c>
      <c r="C163" s="11">
        <v>1</v>
      </c>
      <c r="D163" s="11">
        <f t="shared" si="2"/>
        <v>9.9999999999999978E-2</v>
      </c>
    </row>
    <row r="164" spans="1:4" x14ac:dyDescent="0.2">
      <c r="A164" s="10" t="s">
        <v>160</v>
      </c>
      <c r="B164" s="12">
        <v>0.9</v>
      </c>
      <c r="C164" s="11">
        <v>0.80000001192092896</v>
      </c>
      <c r="D164" s="11">
        <f t="shared" si="2"/>
        <v>-9.9999988079071067E-2</v>
      </c>
    </row>
    <row r="165" spans="1:4" x14ac:dyDescent="0.2">
      <c r="A165" s="10" t="s">
        <v>161</v>
      </c>
      <c r="B165" s="12">
        <v>0.4</v>
      </c>
      <c r="C165" s="11">
        <v>0.10000000149011612</v>
      </c>
      <c r="D165" s="11">
        <f t="shared" si="2"/>
        <v>-0.2999999985098839</v>
      </c>
    </row>
    <row r="166" spans="1:4" x14ac:dyDescent="0.2">
      <c r="A166" s="10" t="s">
        <v>162</v>
      </c>
      <c r="B166" s="12">
        <v>0.6</v>
      </c>
      <c r="C166" s="11">
        <v>0.89999997615814209</v>
      </c>
      <c r="D166" s="11">
        <f t="shared" si="2"/>
        <v>0.29999997615814211</v>
      </c>
    </row>
    <row r="167" spans="1:4" x14ac:dyDescent="0.2">
      <c r="A167" s="10" t="s">
        <v>163</v>
      </c>
      <c r="B167" s="12">
        <v>0.7</v>
      </c>
      <c r="C167" s="11">
        <v>0.69999998807907104</v>
      </c>
      <c r="D167" s="11">
        <f t="shared" si="2"/>
        <v>-1.1920928910669204E-8</v>
      </c>
    </row>
    <row r="168" spans="1:4" x14ac:dyDescent="0.2">
      <c r="A168" s="10" t="s">
        <v>164</v>
      </c>
      <c r="B168" s="12">
        <v>0.2</v>
      </c>
      <c r="C168" s="11">
        <v>0.30000001192092896</v>
      </c>
      <c r="D168" s="11">
        <f t="shared" si="2"/>
        <v>0.10000001192092894</v>
      </c>
    </row>
    <row r="169" spans="1:4" x14ac:dyDescent="0.2">
      <c r="A169" s="10" t="s">
        <v>165</v>
      </c>
      <c r="B169" s="12">
        <v>0.6</v>
      </c>
      <c r="C169" s="11">
        <v>0.69999998807907104</v>
      </c>
      <c r="D169" s="11">
        <f t="shared" si="2"/>
        <v>9.9999988079071067E-2</v>
      </c>
    </row>
    <row r="170" spans="1:4" x14ac:dyDescent="0.2">
      <c r="A170" s="10" t="s">
        <v>166</v>
      </c>
      <c r="B170" s="12">
        <v>0.2</v>
      </c>
      <c r="C170" s="11">
        <v>0.5</v>
      </c>
      <c r="D170" s="11">
        <f t="shared" si="2"/>
        <v>0.3</v>
      </c>
    </row>
    <row r="171" spans="1:4" x14ac:dyDescent="0.2">
      <c r="A171" s="10" t="s">
        <v>171</v>
      </c>
      <c r="B171" s="12">
        <v>0.1</v>
      </c>
      <c r="C171" s="11">
        <v>0.40000000596046448</v>
      </c>
      <c r="D171" s="11">
        <f t="shared" si="2"/>
        <v>0.3000000059604645</v>
      </c>
    </row>
    <row r="172" spans="1:4" x14ac:dyDescent="0.2">
      <c r="A172" s="10" t="s">
        <v>170</v>
      </c>
      <c r="B172" s="12">
        <v>0.7</v>
      </c>
      <c r="C172" s="11">
        <v>0.60000002384185791</v>
      </c>
      <c r="D172" s="11">
        <f t="shared" si="2"/>
        <v>-9.9999976158142045E-2</v>
      </c>
    </row>
    <row r="173" spans="1:4" x14ac:dyDescent="0.2">
      <c r="A173" s="10" t="s">
        <v>167</v>
      </c>
      <c r="B173" s="12">
        <v>0.5</v>
      </c>
      <c r="C173" s="11">
        <v>0.69999998807907104</v>
      </c>
      <c r="D173" s="11">
        <f t="shared" si="2"/>
        <v>0.19999998807907104</v>
      </c>
    </row>
    <row r="174" spans="1:4" x14ac:dyDescent="0.2">
      <c r="A174" s="10" t="s">
        <v>168</v>
      </c>
      <c r="B174" s="12">
        <v>0.8</v>
      </c>
      <c r="C174" s="11">
        <v>0.89999997615814209</v>
      </c>
      <c r="D174" s="11">
        <f t="shared" si="2"/>
        <v>9.9999976158142045E-2</v>
      </c>
    </row>
    <row r="175" spans="1:4" x14ac:dyDescent="0.2">
      <c r="A175" s="10" t="s">
        <v>169</v>
      </c>
      <c r="B175" s="12">
        <v>0.8</v>
      </c>
      <c r="C175" s="11">
        <v>0.80000001192092896</v>
      </c>
      <c r="D175" s="11">
        <f t="shared" si="2"/>
        <v>1.1920928910669204E-8</v>
      </c>
    </row>
    <row r="176" spans="1:4" x14ac:dyDescent="0.2">
      <c r="A176" s="10" t="s">
        <v>172</v>
      </c>
      <c r="B176" s="12">
        <v>0.9</v>
      </c>
      <c r="C176" s="11">
        <v>0.69999998807907104</v>
      </c>
      <c r="D176" s="11">
        <f t="shared" si="2"/>
        <v>-0.20000001192092898</v>
      </c>
    </row>
    <row r="177" spans="1:4" x14ac:dyDescent="0.2">
      <c r="A177" s="10" t="s">
        <v>173</v>
      </c>
      <c r="B177" s="12">
        <v>0.7</v>
      </c>
      <c r="C177" s="11">
        <v>0.40000000596046448</v>
      </c>
      <c r="D177" s="11">
        <f t="shared" si="2"/>
        <v>-0.29999999403953548</v>
      </c>
    </row>
    <row r="178" spans="1:4" x14ac:dyDescent="0.2">
      <c r="A178" s="10" t="s">
        <v>175</v>
      </c>
      <c r="B178" s="12">
        <v>0.8</v>
      </c>
      <c r="C178" s="11">
        <v>0.80000001192092896</v>
      </c>
      <c r="D178" s="11">
        <f t="shared" si="2"/>
        <v>1.1920928910669204E-8</v>
      </c>
    </row>
    <row r="179" spans="1:4" x14ac:dyDescent="0.2">
      <c r="A179" s="10" t="s">
        <v>174</v>
      </c>
      <c r="B179" s="12">
        <v>0.4</v>
      </c>
      <c r="C179" s="11">
        <v>0.80000001192092896</v>
      </c>
      <c r="D179" s="11">
        <f t="shared" si="2"/>
        <v>0.40000001192092893</v>
      </c>
    </row>
    <row r="180" spans="1:4" x14ac:dyDescent="0.2">
      <c r="A180" s="10" t="s">
        <v>177</v>
      </c>
      <c r="B180" s="12">
        <v>0.5</v>
      </c>
      <c r="C180" s="11">
        <v>0.30000001192092896</v>
      </c>
      <c r="D180" s="11">
        <f t="shared" si="2"/>
        <v>-0.19999998807907104</v>
      </c>
    </row>
    <row r="181" spans="1:4" x14ac:dyDescent="0.2">
      <c r="A181" s="10" t="s">
        <v>178</v>
      </c>
      <c r="B181" s="12">
        <v>0.9</v>
      </c>
      <c r="C181" s="11">
        <v>0.89999997615814209</v>
      </c>
      <c r="D181" s="11">
        <f t="shared" si="2"/>
        <v>-2.384185793236071E-8</v>
      </c>
    </row>
    <row r="182" spans="1:4" x14ac:dyDescent="0.2">
      <c r="A182" s="10" t="s">
        <v>176</v>
      </c>
      <c r="B182" s="12">
        <v>0.7</v>
      </c>
      <c r="C182" s="11">
        <v>0.69999998807907104</v>
      </c>
      <c r="D182" s="11">
        <f t="shared" si="2"/>
        <v>-1.1920928910669204E-8</v>
      </c>
    </row>
    <row r="183" spans="1:4" x14ac:dyDescent="0.2">
      <c r="A183" s="10" t="s">
        <v>179</v>
      </c>
      <c r="B183" s="12">
        <v>0.6</v>
      </c>
      <c r="C183" s="11">
        <v>0.69999998807907104</v>
      </c>
      <c r="D183" s="11">
        <f t="shared" si="2"/>
        <v>9.9999988079071067E-2</v>
      </c>
    </row>
    <row r="184" spans="1:4" x14ac:dyDescent="0.2">
      <c r="A184" s="10" t="s">
        <v>180</v>
      </c>
      <c r="B184" s="12">
        <v>0.1</v>
      </c>
      <c r="C184" s="11">
        <v>0.20000000298023224</v>
      </c>
      <c r="D184" s="11">
        <f t="shared" si="2"/>
        <v>0.10000000298023223</v>
      </c>
    </row>
    <row r="185" spans="1:4" x14ac:dyDescent="0.2">
      <c r="A185" s="10" t="s">
        <v>185</v>
      </c>
      <c r="B185" s="12">
        <v>0.7</v>
      </c>
      <c r="C185" s="11">
        <v>0.80000001192092896</v>
      </c>
      <c r="D185" s="11">
        <f t="shared" si="2"/>
        <v>0.100000011920929</v>
      </c>
    </row>
    <row r="186" spans="1:4" x14ac:dyDescent="0.2">
      <c r="A186" s="10" t="s">
        <v>186</v>
      </c>
      <c r="B186" s="12">
        <v>0.1</v>
      </c>
      <c r="C186" s="11">
        <v>0.20000000298023224</v>
      </c>
      <c r="D186" s="11">
        <f t="shared" si="2"/>
        <v>0.10000000298023223</v>
      </c>
    </row>
    <row r="187" spans="1:4" x14ac:dyDescent="0.2">
      <c r="A187" s="10" t="s">
        <v>184</v>
      </c>
      <c r="B187" s="12">
        <v>0.3</v>
      </c>
      <c r="C187" s="11">
        <v>0.80000001192092896</v>
      </c>
      <c r="D187" s="11">
        <f t="shared" si="2"/>
        <v>0.50000001192092891</v>
      </c>
    </row>
    <row r="188" spans="1:4" x14ac:dyDescent="0.2">
      <c r="A188" s="10" t="s">
        <v>181</v>
      </c>
      <c r="B188" s="12">
        <v>0.3</v>
      </c>
      <c r="C188" s="11">
        <v>0.30000001192092896</v>
      </c>
      <c r="D188" s="11">
        <f t="shared" si="2"/>
        <v>1.1920928966180355E-8</v>
      </c>
    </row>
    <row r="189" spans="1:4" x14ac:dyDescent="0.2">
      <c r="A189" s="10" t="s">
        <v>183</v>
      </c>
      <c r="B189" s="12">
        <v>0.6</v>
      </c>
      <c r="C189" s="11">
        <v>0.60000002384185791</v>
      </c>
      <c r="D189" s="11">
        <f t="shared" si="2"/>
        <v>2.384185793236071E-8</v>
      </c>
    </row>
    <row r="190" spans="1:4" x14ac:dyDescent="0.2">
      <c r="A190" s="10" t="s">
        <v>182</v>
      </c>
      <c r="B190" s="12">
        <v>0.5</v>
      </c>
      <c r="C190" s="11">
        <v>0.60000002384185791</v>
      </c>
      <c r="D190" s="11">
        <f t="shared" si="2"/>
        <v>0.10000002384185791</v>
      </c>
    </row>
    <row r="191" spans="1:4" x14ac:dyDescent="0.2">
      <c r="A191" s="10" t="s">
        <v>191</v>
      </c>
      <c r="B191" s="12">
        <v>0.1</v>
      </c>
      <c r="C191" s="11">
        <v>0.20000000298023224</v>
      </c>
      <c r="D191" s="11">
        <f t="shared" si="2"/>
        <v>0.10000000298023223</v>
      </c>
    </row>
    <row r="192" spans="1:4" x14ac:dyDescent="0.2">
      <c r="A192" s="10" t="s">
        <v>187</v>
      </c>
      <c r="B192" s="12">
        <v>0.9</v>
      </c>
      <c r="C192" s="11">
        <v>0.69999998807907104</v>
      </c>
      <c r="D192" s="11">
        <f t="shared" si="2"/>
        <v>-0.20000001192092898</v>
      </c>
    </row>
    <row r="193" spans="1:4" x14ac:dyDescent="0.2">
      <c r="A193" s="10" t="s">
        <v>192</v>
      </c>
      <c r="B193" s="12">
        <v>0.6</v>
      </c>
      <c r="C193" s="11">
        <v>0.60000002384185791</v>
      </c>
      <c r="D193" s="11">
        <f t="shared" si="2"/>
        <v>2.384185793236071E-8</v>
      </c>
    </row>
    <row r="194" spans="1:4" x14ac:dyDescent="0.2">
      <c r="A194" s="10" t="s">
        <v>188</v>
      </c>
      <c r="B194" s="12">
        <v>0.7</v>
      </c>
      <c r="C194" s="11">
        <v>0.60000002384185791</v>
      </c>
      <c r="D194" s="11">
        <f t="shared" si="2"/>
        <v>-9.9999976158142045E-2</v>
      </c>
    </row>
    <row r="195" spans="1:4" x14ac:dyDescent="0.2">
      <c r="A195" s="10" t="s">
        <v>189</v>
      </c>
      <c r="B195" s="12">
        <v>0.8</v>
      </c>
      <c r="C195" s="11">
        <v>0.80000001192092896</v>
      </c>
      <c r="D195" s="11">
        <f t="shared" ref="D195:D258" si="3">C195-B195</f>
        <v>1.1920928910669204E-8</v>
      </c>
    </row>
    <row r="196" spans="1:4" x14ac:dyDescent="0.2">
      <c r="A196" s="10" t="s">
        <v>193</v>
      </c>
      <c r="B196" s="12">
        <v>0</v>
      </c>
      <c r="C196" s="11">
        <v>0.30000001192092896</v>
      </c>
      <c r="D196" s="11">
        <f t="shared" si="3"/>
        <v>0.30000001192092896</v>
      </c>
    </row>
    <row r="197" spans="1:4" x14ac:dyDescent="0.2">
      <c r="A197" s="10" t="s">
        <v>190</v>
      </c>
      <c r="B197" s="12">
        <v>0.4</v>
      </c>
      <c r="C197" s="11">
        <v>0.5</v>
      </c>
      <c r="D197" s="11">
        <f t="shared" si="3"/>
        <v>9.9999999999999978E-2</v>
      </c>
    </row>
    <row r="198" spans="1:4" x14ac:dyDescent="0.2">
      <c r="A198" s="10" t="s">
        <v>194</v>
      </c>
      <c r="B198" s="12">
        <v>0.8</v>
      </c>
      <c r="C198" s="11">
        <v>0.5</v>
      </c>
      <c r="D198" s="11">
        <f t="shared" si="3"/>
        <v>-0.30000000000000004</v>
      </c>
    </row>
    <row r="199" spans="1:4" x14ac:dyDescent="0.2">
      <c r="A199" s="10" t="s">
        <v>195</v>
      </c>
      <c r="B199" s="12">
        <v>0.1</v>
      </c>
      <c r="C199" s="11">
        <v>0.60000002384185791</v>
      </c>
      <c r="D199" s="11">
        <f t="shared" si="3"/>
        <v>0.50000002384185793</v>
      </c>
    </row>
    <row r="200" spans="1:4" x14ac:dyDescent="0.2">
      <c r="A200" s="10" t="s">
        <v>213</v>
      </c>
      <c r="B200" s="12">
        <v>0.3</v>
      </c>
      <c r="C200" s="11">
        <v>0.60000002384185791</v>
      </c>
      <c r="D200" s="11">
        <f t="shared" si="3"/>
        <v>0.30000002384185792</v>
      </c>
    </row>
    <row r="201" spans="1:4" x14ac:dyDescent="0.2">
      <c r="A201" s="10" t="s">
        <v>196</v>
      </c>
      <c r="B201" s="12">
        <v>0.7</v>
      </c>
      <c r="C201" s="11">
        <v>0.80000001192092896</v>
      </c>
      <c r="D201" s="11">
        <f t="shared" si="3"/>
        <v>0.100000011920929</v>
      </c>
    </row>
    <row r="202" spans="1:4" x14ac:dyDescent="0.2">
      <c r="A202" s="10" t="s">
        <v>214</v>
      </c>
      <c r="B202" s="12">
        <v>0.2</v>
      </c>
      <c r="C202" s="11">
        <v>0.40000000596046448</v>
      </c>
      <c r="D202" s="11">
        <f t="shared" si="3"/>
        <v>0.20000000596046447</v>
      </c>
    </row>
    <row r="203" spans="1:4" x14ac:dyDescent="0.2">
      <c r="A203" s="10" t="s">
        <v>197</v>
      </c>
      <c r="B203" s="12">
        <v>0.5</v>
      </c>
      <c r="C203" s="11">
        <v>0.89999997615814209</v>
      </c>
      <c r="D203" s="11">
        <f t="shared" si="3"/>
        <v>0.39999997615814209</v>
      </c>
    </row>
    <row r="204" spans="1:4" x14ac:dyDescent="0.2">
      <c r="A204" s="10" t="s">
        <v>215</v>
      </c>
      <c r="B204" s="12">
        <v>0.2</v>
      </c>
      <c r="C204" s="11">
        <v>0.10000000149011612</v>
      </c>
      <c r="D204" s="11">
        <f t="shared" si="3"/>
        <v>-9.9999998509883892E-2</v>
      </c>
    </row>
    <row r="205" spans="1:4" x14ac:dyDescent="0.2">
      <c r="A205" s="10" t="s">
        <v>198</v>
      </c>
      <c r="B205" s="12">
        <v>0.8</v>
      </c>
      <c r="C205" s="11">
        <v>0.60000002384185791</v>
      </c>
      <c r="D205" s="11">
        <f t="shared" si="3"/>
        <v>-0.19999997615814213</v>
      </c>
    </row>
    <row r="206" spans="1:4" x14ac:dyDescent="0.2">
      <c r="A206" s="10" t="s">
        <v>199</v>
      </c>
      <c r="B206" s="12">
        <v>0.3</v>
      </c>
      <c r="C206" s="11">
        <v>0.5</v>
      </c>
      <c r="D206" s="11">
        <f t="shared" si="3"/>
        <v>0.2</v>
      </c>
    </row>
    <row r="207" spans="1:4" x14ac:dyDescent="0.2">
      <c r="A207" s="10" t="s">
        <v>216</v>
      </c>
      <c r="B207" s="12">
        <v>0.5</v>
      </c>
      <c r="C207" s="11">
        <v>0.60000002384185791</v>
      </c>
      <c r="D207" s="11">
        <f t="shared" si="3"/>
        <v>0.10000002384185791</v>
      </c>
    </row>
    <row r="208" spans="1:4" x14ac:dyDescent="0.2">
      <c r="A208" s="10" t="s">
        <v>200</v>
      </c>
      <c r="B208" s="12">
        <v>0.7</v>
      </c>
      <c r="C208" s="11">
        <v>0.30000001192092896</v>
      </c>
      <c r="D208" s="11">
        <f t="shared" si="3"/>
        <v>-0.399999988079071</v>
      </c>
    </row>
    <row r="209" spans="1:4" x14ac:dyDescent="0.2">
      <c r="A209" s="10" t="s">
        <v>217</v>
      </c>
      <c r="B209" s="12">
        <v>0.6</v>
      </c>
      <c r="C209" s="11">
        <v>0.60000002384185791</v>
      </c>
      <c r="D209" s="11">
        <f t="shared" si="3"/>
        <v>2.384185793236071E-8</v>
      </c>
    </row>
    <row r="210" spans="1:4" x14ac:dyDescent="0.2">
      <c r="A210" s="10" t="s">
        <v>201</v>
      </c>
      <c r="B210" s="12">
        <v>1</v>
      </c>
      <c r="C210" s="11">
        <v>0.5</v>
      </c>
      <c r="D210" s="11">
        <f t="shared" si="3"/>
        <v>-0.5</v>
      </c>
    </row>
    <row r="211" spans="1:4" x14ac:dyDescent="0.2">
      <c r="A211" s="10" t="s">
        <v>202</v>
      </c>
      <c r="B211" s="12">
        <v>0.1</v>
      </c>
      <c r="C211" s="11">
        <v>0.30000001192092896</v>
      </c>
      <c r="D211" s="11">
        <f t="shared" si="3"/>
        <v>0.20000001192092895</v>
      </c>
    </row>
    <row r="212" spans="1:4" x14ac:dyDescent="0.2">
      <c r="A212" s="10" t="s">
        <v>203</v>
      </c>
      <c r="B212" s="12">
        <v>0.9</v>
      </c>
      <c r="C212" s="11">
        <v>0.80000001192092896</v>
      </c>
      <c r="D212" s="11">
        <f t="shared" si="3"/>
        <v>-9.9999988079071067E-2</v>
      </c>
    </row>
    <row r="213" spans="1:4" x14ac:dyDescent="0.2">
      <c r="A213" s="10" t="s">
        <v>204</v>
      </c>
      <c r="B213" s="12">
        <v>0.2</v>
      </c>
      <c r="C213" s="11">
        <v>0.40000000596046448</v>
      </c>
      <c r="D213" s="11">
        <f t="shared" si="3"/>
        <v>0.20000000596046447</v>
      </c>
    </row>
    <row r="214" spans="1:4" x14ac:dyDescent="0.2">
      <c r="A214" s="10" t="s">
        <v>205</v>
      </c>
      <c r="B214" s="12">
        <v>0.6</v>
      </c>
      <c r="C214" s="11">
        <v>0.69999998807907104</v>
      </c>
      <c r="D214" s="11">
        <f t="shared" si="3"/>
        <v>9.9999988079071067E-2</v>
      </c>
    </row>
    <row r="215" spans="1:4" x14ac:dyDescent="0.2">
      <c r="A215" s="10" t="s">
        <v>206</v>
      </c>
      <c r="B215" s="12">
        <v>0.9</v>
      </c>
      <c r="C215" s="11">
        <v>0.89999997615814209</v>
      </c>
      <c r="D215" s="11">
        <f t="shared" si="3"/>
        <v>-2.384185793236071E-8</v>
      </c>
    </row>
    <row r="216" spans="1:4" x14ac:dyDescent="0.2">
      <c r="A216" s="10" t="s">
        <v>207</v>
      </c>
      <c r="B216" s="12">
        <v>0.6</v>
      </c>
      <c r="C216" s="11">
        <v>0.60000002384185791</v>
      </c>
      <c r="D216" s="11">
        <f t="shared" si="3"/>
        <v>2.384185793236071E-8</v>
      </c>
    </row>
    <row r="217" spans="1:4" x14ac:dyDescent="0.2">
      <c r="A217" s="10" t="s">
        <v>208</v>
      </c>
      <c r="B217" s="12">
        <v>0.4</v>
      </c>
      <c r="C217" s="11">
        <v>0.60000002384185791</v>
      </c>
      <c r="D217" s="11">
        <f t="shared" si="3"/>
        <v>0.20000002384185789</v>
      </c>
    </row>
    <row r="218" spans="1:4" x14ac:dyDescent="0.2">
      <c r="A218" s="10" t="s">
        <v>209</v>
      </c>
      <c r="B218" s="12">
        <v>0.7</v>
      </c>
      <c r="C218" s="11">
        <v>0.69999998807907104</v>
      </c>
      <c r="D218" s="11">
        <f t="shared" si="3"/>
        <v>-1.1920928910669204E-8</v>
      </c>
    </row>
    <row r="219" spans="1:4" x14ac:dyDescent="0.2">
      <c r="A219" s="10" t="s">
        <v>210</v>
      </c>
      <c r="B219" s="12">
        <v>0.9</v>
      </c>
      <c r="C219" s="11">
        <v>0.60000002384185791</v>
      </c>
      <c r="D219" s="11">
        <f t="shared" si="3"/>
        <v>-0.29999997615814211</v>
      </c>
    </row>
    <row r="220" spans="1:4" x14ac:dyDescent="0.2">
      <c r="A220" s="10" t="s">
        <v>211</v>
      </c>
      <c r="B220" s="12">
        <v>0.6</v>
      </c>
      <c r="C220" s="11">
        <v>0.60000002384185791</v>
      </c>
      <c r="D220" s="11">
        <f t="shared" si="3"/>
        <v>2.384185793236071E-8</v>
      </c>
    </row>
    <row r="221" spans="1:4" x14ac:dyDescent="0.2">
      <c r="A221" s="10" t="s">
        <v>218</v>
      </c>
      <c r="B221" s="12">
        <v>0.6</v>
      </c>
      <c r="C221" s="11">
        <v>0.5</v>
      </c>
      <c r="D221" s="11">
        <f t="shared" si="3"/>
        <v>-9.9999999999999978E-2</v>
      </c>
    </row>
    <row r="222" spans="1:4" x14ac:dyDescent="0.2">
      <c r="A222" s="10" t="s">
        <v>219</v>
      </c>
      <c r="B222" s="12">
        <v>0.9</v>
      </c>
      <c r="C222" s="11">
        <v>0.89999997615814209</v>
      </c>
      <c r="D222" s="11">
        <f t="shared" si="3"/>
        <v>-2.384185793236071E-8</v>
      </c>
    </row>
    <row r="223" spans="1:4" x14ac:dyDescent="0.2">
      <c r="A223" s="10" t="s">
        <v>212</v>
      </c>
      <c r="B223" s="12">
        <v>0.7</v>
      </c>
      <c r="C223" s="11">
        <v>0.89999997615814209</v>
      </c>
      <c r="D223" s="11">
        <f t="shared" si="3"/>
        <v>0.19999997615814213</v>
      </c>
    </row>
    <row r="224" spans="1:4" x14ac:dyDescent="0.2">
      <c r="A224" s="10" t="s">
        <v>238</v>
      </c>
      <c r="B224" s="12">
        <v>0.4</v>
      </c>
      <c r="C224" s="11">
        <v>0.60000002384185791</v>
      </c>
      <c r="D224" s="11">
        <f t="shared" si="3"/>
        <v>0.20000002384185789</v>
      </c>
    </row>
    <row r="225" spans="1:4" x14ac:dyDescent="0.2">
      <c r="A225" s="10" t="s">
        <v>220</v>
      </c>
      <c r="B225" s="12">
        <v>0.5</v>
      </c>
      <c r="C225" s="11">
        <v>0.69999998807907104</v>
      </c>
      <c r="D225" s="11">
        <f t="shared" si="3"/>
        <v>0.19999998807907104</v>
      </c>
    </row>
    <row r="226" spans="1:4" x14ac:dyDescent="0.2">
      <c r="A226" s="10" t="s">
        <v>221</v>
      </c>
      <c r="B226" s="12">
        <v>0.1</v>
      </c>
      <c r="C226" s="11">
        <v>0.20000000298023224</v>
      </c>
      <c r="D226" s="11">
        <f t="shared" si="3"/>
        <v>0.10000000298023223</v>
      </c>
    </row>
    <row r="227" spans="1:4" x14ac:dyDescent="0.2">
      <c r="A227" s="10" t="s">
        <v>222</v>
      </c>
      <c r="B227" s="12">
        <v>0.6</v>
      </c>
      <c r="C227" s="11">
        <v>0.20000000298023224</v>
      </c>
      <c r="D227" s="11">
        <f t="shared" si="3"/>
        <v>-0.39999999701976774</v>
      </c>
    </row>
    <row r="228" spans="1:4" x14ac:dyDescent="0.2">
      <c r="A228" s="10" t="s">
        <v>223</v>
      </c>
      <c r="B228" s="12">
        <v>0.5</v>
      </c>
      <c r="C228" s="11">
        <v>0.5</v>
      </c>
      <c r="D228" s="11">
        <f t="shared" si="3"/>
        <v>0</v>
      </c>
    </row>
    <row r="229" spans="1:4" x14ac:dyDescent="0.2">
      <c r="A229" s="10" t="s">
        <v>226</v>
      </c>
      <c r="B229" s="12">
        <v>0.3</v>
      </c>
      <c r="C229" s="11">
        <v>0.10000000149011612</v>
      </c>
      <c r="D229" s="11">
        <f t="shared" si="3"/>
        <v>-0.19999999850988387</v>
      </c>
    </row>
    <row r="230" spans="1:4" x14ac:dyDescent="0.2">
      <c r="A230" s="10" t="s">
        <v>224</v>
      </c>
      <c r="B230" s="12">
        <v>0.8</v>
      </c>
      <c r="C230" s="11">
        <v>0.80000001192092896</v>
      </c>
      <c r="D230" s="11">
        <f t="shared" si="3"/>
        <v>1.1920928910669204E-8</v>
      </c>
    </row>
    <row r="231" spans="1:4" x14ac:dyDescent="0.2">
      <c r="A231" s="10" t="s">
        <v>227</v>
      </c>
      <c r="B231" s="12">
        <v>0.7</v>
      </c>
      <c r="C231" s="11">
        <v>0.80000001192092896</v>
      </c>
      <c r="D231" s="11">
        <f t="shared" si="3"/>
        <v>0.100000011920929</v>
      </c>
    </row>
    <row r="232" spans="1:4" x14ac:dyDescent="0.2">
      <c r="A232" s="10" t="s">
        <v>225</v>
      </c>
      <c r="B232" s="12">
        <v>0.4</v>
      </c>
      <c r="C232" s="11">
        <v>0.89999997615814209</v>
      </c>
      <c r="D232" s="11">
        <f t="shared" si="3"/>
        <v>0.49999997615814207</v>
      </c>
    </row>
    <row r="233" spans="1:4" x14ac:dyDescent="0.2">
      <c r="A233" s="10" t="s">
        <v>229</v>
      </c>
      <c r="B233" s="12">
        <v>0.2</v>
      </c>
      <c r="C233" s="11">
        <v>0.20000000298023224</v>
      </c>
      <c r="D233" s="11">
        <f t="shared" si="3"/>
        <v>2.980232227667301E-9</v>
      </c>
    </row>
    <row r="234" spans="1:4" x14ac:dyDescent="0.2">
      <c r="A234" s="10" t="s">
        <v>228</v>
      </c>
      <c r="B234" s="12">
        <v>0.4</v>
      </c>
      <c r="C234" s="11">
        <v>0.40000000596046448</v>
      </c>
      <c r="D234" s="11">
        <f t="shared" si="3"/>
        <v>5.960464455334602E-9</v>
      </c>
    </row>
    <row r="235" spans="1:4" x14ac:dyDescent="0.2">
      <c r="A235" s="10" t="s">
        <v>231</v>
      </c>
      <c r="B235" s="12">
        <v>0.3</v>
      </c>
      <c r="C235" s="11">
        <v>0.30000001192092896</v>
      </c>
      <c r="D235" s="11">
        <f t="shared" si="3"/>
        <v>1.1920928966180355E-8</v>
      </c>
    </row>
    <row r="236" spans="1:4" x14ac:dyDescent="0.2">
      <c r="A236" s="10" t="s">
        <v>230</v>
      </c>
      <c r="B236" s="12">
        <v>0.8</v>
      </c>
      <c r="C236" s="11">
        <v>0.69999998807907104</v>
      </c>
      <c r="D236" s="11">
        <f t="shared" si="3"/>
        <v>-0.100000011920929</v>
      </c>
    </row>
    <row r="237" spans="1:4" x14ac:dyDescent="0.2">
      <c r="A237" s="10" t="s">
        <v>232</v>
      </c>
      <c r="B237" s="12">
        <v>0.2</v>
      </c>
      <c r="C237" s="11">
        <v>0.20000000298023224</v>
      </c>
      <c r="D237" s="11">
        <f t="shared" si="3"/>
        <v>2.980232227667301E-9</v>
      </c>
    </row>
    <row r="238" spans="1:4" x14ac:dyDescent="0.2">
      <c r="A238" s="10" t="s">
        <v>233</v>
      </c>
      <c r="B238" s="12">
        <v>0.8</v>
      </c>
      <c r="C238" s="11">
        <v>0.69999998807907104</v>
      </c>
      <c r="D238" s="11">
        <f t="shared" si="3"/>
        <v>-0.100000011920929</v>
      </c>
    </row>
    <row r="239" spans="1:4" x14ac:dyDescent="0.2">
      <c r="A239" s="10" t="s">
        <v>234</v>
      </c>
      <c r="B239" s="12">
        <v>0.9</v>
      </c>
      <c r="C239" s="11">
        <v>0.60000002384185791</v>
      </c>
      <c r="D239" s="11">
        <f t="shared" si="3"/>
        <v>-0.29999997615814211</v>
      </c>
    </row>
    <row r="240" spans="1:4" x14ac:dyDescent="0.2">
      <c r="A240" s="10" t="s">
        <v>235</v>
      </c>
      <c r="B240" s="12">
        <v>0.2</v>
      </c>
      <c r="C240" s="11">
        <v>0</v>
      </c>
      <c r="D240" s="11">
        <f t="shared" si="3"/>
        <v>-0.2</v>
      </c>
    </row>
    <row r="241" spans="1:4" x14ac:dyDescent="0.2">
      <c r="A241" s="10" t="s">
        <v>236</v>
      </c>
      <c r="B241" s="12">
        <v>0.3</v>
      </c>
      <c r="C241" s="11">
        <v>0.40000000596046448</v>
      </c>
      <c r="D241" s="11">
        <f t="shared" si="3"/>
        <v>0.10000000596046449</v>
      </c>
    </row>
    <row r="242" spans="1:4" x14ac:dyDescent="0.2">
      <c r="A242" s="10" t="s">
        <v>237</v>
      </c>
      <c r="B242" s="12">
        <v>0.3</v>
      </c>
      <c r="C242" s="11">
        <v>0.20000000298023224</v>
      </c>
      <c r="D242" s="11">
        <f t="shared" si="3"/>
        <v>-9.999999701976775E-2</v>
      </c>
    </row>
    <row r="243" spans="1:4" x14ac:dyDescent="0.2">
      <c r="A243" s="10" t="s">
        <v>359</v>
      </c>
      <c r="B243" s="12">
        <v>0.6</v>
      </c>
      <c r="C243" s="11">
        <v>0.80000001192092896</v>
      </c>
      <c r="D243" s="11">
        <f t="shared" si="3"/>
        <v>0.20000001192092898</v>
      </c>
    </row>
    <row r="244" spans="1:4" x14ac:dyDescent="0.2">
      <c r="A244" s="10" t="s">
        <v>239</v>
      </c>
      <c r="B244" s="12">
        <v>0.7</v>
      </c>
      <c r="C244" s="11">
        <v>0.60000002384185791</v>
      </c>
      <c r="D244" s="11">
        <f t="shared" si="3"/>
        <v>-9.9999976158142045E-2</v>
      </c>
    </row>
    <row r="245" spans="1:4" x14ac:dyDescent="0.2">
      <c r="A245" s="10" t="s">
        <v>240</v>
      </c>
      <c r="B245" s="12">
        <v>0.8</v>
      </c>
      <c r="C245" s="11">
        <v>0</v>
      </c>
      <c r="D245" s="11">
        <f t="shared" si="3"/>
        <v>-0.8</v>
      </c>
    </row>
    <row r="246" spans="1:4" x14ac:dyDescent="0.2">
      <c r="A246" s="10" t="s">
        <v>241</v>
      </c>
      <c r="B246" s="12">
        <v>0.5</v>
      </c>
      <c r="C246" s="11">
        <v>0.80000001192092896</v>
      </c>
      <c r="D246" s="11">
        <f t="shared" si="3"/>
        <v>0.30000001192092896</v>
      </c>
    </row>
    <row r="247" spans="1:4" x14ac:dyDescent="0.2">
      <c r="A247" s="10" t="s">
        <v>242</v>
      </c>
      <c r="B247" s="12">
        <v>0.6</v>
      </c>
      <c r="C247" s="11">
        <v>0.60000002384185791</v>
      </c>
      <c r="D247" s="11">
        <f t="shared" si="3"/>
        <v>2.384185793236071E-8</v>
      </c>
    </row>
    <row r="248" spans="1:4" x14ac:dyDescent="0.2">
      <c r="A248" s="10" t="s">
        <v>360</v>
      </c>
      <c r="B248" s="12">
        <v>0.6</v>
      </c>
      <c r="C248" s="11">
        <v>0.5</v>
      </c>
      <c r="D248" s="11">
        <f t="shared" si="3"/>
        <v>-9.9999999999999978E-2</v>
      </c>
    </row>
    <row r="249" spans="1:4" x14ac:dyDescent="0.2">
      <c r="A249" s="10" t="s">
        <v>361</v>
      </c>
      <c r="B249" s="12">
        <v>0.1</v>
      </c>
      <c r="C249" s="11">
        <v>0.30000001192092896</v>
      </c>
      <c r="D249" s="11">
        <f t="shared" si="3"/>
        <v>0.20000001192092895</v>
      </c>
    </row>
    <row r="250" spans="1:4" x14ac:dyDescent="0.2">
      <c r="A250" s="10" t="s">
        <v>362</v>
      </c>
      <c r="B250" s="12">
        <v>0.3</v>
      </c>
      <c r="C250" s="11">
        <v>0.30000001192092896</v>
      </c>
      <c r="D250" s="11">
        <f t="shared" si="3"/>
        <v>1.1920928966180355E-8</v>
      </c>
    </row>
    <row r="251" spans="1:4" x14ac:dyDescent="0.2">
      <c r="A251" s="10" t="s">
        <v>243</v>
      </c>
      <c r="B251" s="12">
        <v>0.2</v>
      </c>
      <c r="C251" s="11">
        <v>0.20000000298023224</v>
      </c>
      <c r="D251" s="11">
        <f t="shared" si="3"/>
        <v>2.980232227667301E-9</v>
      </c>
    </row>
    <row r="252" spans="1:4" x14ac:dyDescent="0.2">
      <c r="A252" s="10" t="s">
        <v>244</v>
      </c>
      <c r="B252" s="12">
        <v>0.6</v>
      </c>
      <c r="C252" s="11">
        <v>0.40000000596046448</v>
      </c>
      <c r="D252" s="11">
        <f t="shared" si="3"/>
        <v>-0.1999999940395355</v>
      </c>
    </row>
    <row r="253" spans="1:4" x14ac:dyDescent="0.2">
      <c r="A253" s="10" t="s">
        <v>254</v>
      </c>
      <c r="B253" s="12">
        <v>0.1</v>
      </c>
      <c r="C253" s="11">
        <v>0</v>
      </c>
      <c r="D253" s="11">
        <f t="shared" si="3"/>
        <v>-0.1</v>
      </c>
    </row>
    <row r="254" spans="1:4" x14ac:dyDescent="0.2">
      <c r="A254" s="10" t="s">
        <v>245</v>
      </c>
      <c r="B254" s="12">
        <v>0.5</v>
      </c>
      <c r="C254" s="11">
        <v>0.30000001192092896</v>
      </c>
      <c r="D254" s="11">
        <f t="shared" si="3"/>
        <v>-0.19999998807907104</v>
      </c>
    </row>
    <row r="255" spans="1:4" x14ac:dyDescent="0.2">
      <c r="A255" s="10" t="s">
        <v>255</v>
      </c>
      <c r="B255" s="12">
        <v>0.6</v>
      </c>
      <c r="C255" s="11">
        <v>0.69999998807907104</v>
      </c>
      <c r="D255" s="11">
        <f t="shared" si="3"/>
        <v>9.9999988079071067E-2</v>
      </c>
    </row>
    <row r="256" spans="1:4" x14ac:dyDescent="0.2">
      <c r="A256" s="10" t="s">
        <v>256</v>
      </c>
      <c r="B256" s="12">
        <v>0.7</v>
      </c>
      <c r="C256" s="11">
        <v>0.80000001192092896</v>
      </c>
      <c r="D256" s="11">
        <f t="shared" si="3"/>
        <v>0.100000011920929</v>
      </c>
    </row>
    <row r="257" spans="1:4" x14ac:dyDescent="0.2">
      <c r="A257" s="10" t="s">
        <v>257</v>
      </c>
      <c r="B257" s="12">
        <v>0.7</v>
      </c>
      <c r="C257" s="11">
        <v>0.5</v>
      </c>
      <c r="D257" s="11">
        <f t="shared" si="3"/>
        <v>-0.19999999999999996</v>
      </c>
    </row>
    <row r="258" spans="1:4" x14ac:dyDescent="0.2">
      <c r="A258" s="10" t="s">
        <v>258</v>
      </c>
      <c r="B258" s="12">
        <v>0.6</v>
      </c>
      <c r="C258" s="11">
        <v>0.69999998807907104</v>
      </c>
      <c r="D258" s="11">
        <f t="shared" si="3"/>
        <v>9.9999988079071067E-2</v>
      </c>
    </row>
    <row r="259" spans="1:4" x14ac:dyDescent="0.2">
      <c r="A259" s="10" t="s">
        <v>259</v>
      </c>
      <c r="B259" s="12">
        <v>0.5</v>
      </c>
      <c r="C259" s="11">
        <v>0.10000000149011612</v>
      </c>
      <c r="D259" s="11">
        <f t="shared" ref="D259:D322" si="4">C259-B259</f>
        <v>-0.39999999850988388</v>
      </c>
    </row>
    <row r="260" spans="1:4" x14ac:dyDescent="0.2">
      <c r="A260" s="10" t="s">
        <v>260</v>
      </c>
      <c r="B260" s="12">
        <v>0.3</v>
      </c>
      <c r="C260" s="11">
        <v>0.30000001192092896</v>
      </c>
      <c r="D260" s="11">
        <f t="shared" si="4"/>
        <v>1.1920928966180355E-8</v>
      </c>
    </row>
    <row r="261" spans="1:4" x14ac:dyDescent="0.2">
      <c r="A261" s="10" t="s">
        <v>246</v>
      </c>
      <c r="B261" s="12">
        <v>0.7</v>
      </c>
      <c r="C261" s="11">
        <v>0.69999998807907104</v>
      </c>
      <c r="D261" s="11">
        <f t="shared" si="4"/>
        <v>-1.1920928910669204E-8</v>
      </c>
    </row>
    <row r="262" spans="1:4" x14ac:dyDescent="0.2">
      <c r="A262" s="10" t="s">
        <v>247</v>
      </c>
      <c r="B262" s="12">
        <v>0.4</v>
      </c>
      <c r="C262" s="11">
        <v>0.40000000596046448</v>
      </c>
      <c r="D262" s="11">
        <f t="shared" si="4"/>
        <v>5.960464455334602E-9</v>
      </c>
    </row>
    <row r="263" spans="1:4" x14ac:dyDescent="0.2">
      <c r="A263" s="10" t="s">
        <v>248</v>
      </c>
      <c r="B263" s="12">
        <v>1</v>
      </c>
      <c r="C263" s="11">
        <v>0.60000002384185791</v>
      </c>
      <c r="D263" s="11">
        <f t="shared" si="4"/>
        <v>-0.39999997615814209</v>
      </c>
    </row>
    <row r="264" spans="1:4" x14ac:dyDescent="0.2">
      <c r="A264" s="10" t="s">
        <v>249</v>
      </c>
      <c r="B264" s="12">
        <v>0.4</v>
      </c>
      <c r="C264" s="11">
        <v>0.69999998807907104</v>
      </c>
      <c r="D264" s="11">
        <f t="shared" si="4"/>
        <v>0.29999998807907102</v>
      </c>
    </row>
    <row r="265" spans="1:4" x14ac:dyDescent="0.2">
      <c r="A265" s="10" t="s">
        <v>250</v>
      </c>
      <c r="B265" s="12">
        <v>0.3</v>
      </c>
      <c r="C265" s="11">
        <v>0.5</v>
      </c>
      <c r="D265" s="11">
        <f t="shared" si="4"/>
        <v>0.2</v>
      </c>
    </row>
    <row r="266" spans="1:4" x14ac:dyDescent="0.2">
      <c r="A266" s="10" t="s">
        <v>251</v>
      </c>
      <c r="B266" s="12">
        <v>0.6</v>
      </c>
      <c r="C266" s="11">
        <v>0.5</v>
      </c>
      <c r="D266" s="11">
        <f t="shared" si="4"/>
        <v>-9.9999999999999978E-2</v>
      </c>
    </row>
    <row r="267" spans="1:4" x14ac:dyDescent="0.2">
      <c r="A267" s="10" t="s">
        <v>252</v>
      </c>
      <c r="B267" s="12">
        <v>0.9</v>
      </c>
      <c r="C267" s="11">
        <v>0.5</v>
      </c>
      <c r="D267" s="11">
        <f t="shared" si="4"/>
        <v>-0.4</v>
      </c>
    </row>
    <row r="268" spans="1:4" x14ac:dyDescent="0.2">
      <c r="A268" s="10" t="s">
        <v>253</v>
      </c>
      <c r="B268" s="12">
        <v>0.2</v>
      </c>
      <c r="C268" s="11">
        <v>0.10000000149011612</v>
      </c>
      <c r="D268" s="11">
        <f t="shared" si="4"/>
        <v>-9.9999998509883892E-2</v>
      </c>
    </row>
    <row r="269" spans="1:4" x14ac:dyDescent="0.2">
      <c r="A269" s="10" t="s">
        <v>261</v>
      </c>
      <c r="B269" s="12">
        <v>0.6</v>
      </c>
      <c r="C269" s="11">
        <v>0.69999998807907104</v>
      </c>
      <c r="D269" s="11">
        <f t="shared" si="4"/>
        <v>9.9999988079071067E-2</v>
      </c>
    </row>
    <row r="270" spans="1:4" x14ac:dyDescent="0.2">
      <c r="A270" s="10" t="s">
        <v>264</v>
      </c>
      <c r="B270" s="12">
        <v>0</v>
      </c>
      <c r="C270" s="11">
        <v>0.10000000149011612</v>
      </c>
      <c r="D270" s="11">
        <f t="shared" si="4"/>
        <v>0.10000000149011612</v>
      </c>
    </row>
    <row r="271" spans="1:4" x14ac:dyDescent="0.2">
      <c r="A271" s="10" t="s">
        <v>265</v>
      </c>
      <c r="B271" s="12">
        <v>0.8</v>
      </c>
      <c r="C271" s="11">
        <v>0.60000002384185791</v>
      </c>
      <c r="D271" s="11">
        <f t="shared" si="4"/>
        <v>-0.19999997615814213</v>
      </c>
    </row>
    <row r="272" spans="1:4" x14ac:dyDescent="0.2">
      <c r="A272" s="10" t="s">
        <v>262</v>
      </c>
      <c r="B272" s="12">
        <v>0.3</v>
      </c>
      <c r="C272" s="11">
        <v>0.40000000596046448</v>
      </c>
      <c r="D272" s="11">
        <f t="shared" si="4"/>
        <v>0.10000000596046449</v>
      </c>
    </row>
    <row r="273" spans="1:4" x14ac:dyDescent="0.2">
      <c r="A273" s="10" t="s">
        <v>266</v>
      </c>
      <c r="B273" s="12">
        <v>0.5</v>
      </c>
      <c r="C273" s="11">
        <v>0.10000000149011612</v>
      </c>
      <c r="D273" s="11">
        <f t="shared" si="4"/>
        <v>-0.39999999850988388</v>
      </c>
    </row>
    <row r="274" spans="1:4" x14ac:dyDescent="0.2">
      <c r="A274" s="10" t="s">
        <v>267</v>
      </c>
      <c r="B274" s="12">
        <v>0.5</v>
      </c>
      <c r="C274" s="11">
        <v>0.60000002384185791</v>
      </c>
      <c r="D274" s="11">
        <f t="shared" si="4"/>
        <v>0.10000002384185791</v>
      </c>
    </row>
    <row r="275" spans="1:4" x14ac:dyDescent="0.2">
      <c r="A275" s="10" t="s">
        <v>268</v>
      </c>
      <c r="B275" s="12">
        <v>0.4</v>
      </c>
      <c r="C275" s="11">
        <v>0.60000002384185791</v>
      </c>
      <c r="D275" s="11">
        <f t="shared" si="4"/>
        <v>0.20000002384185789</v>
      </c>
    </row>
    <row r="276" spans="1:4" x14ac:dyDescent="0.2">
      <c r="A276" s="10" t="s">
        <v>263</v>
      </c>
      <c r="B276" s="12">
        <v>0.4</v>
      </c>
      <c r="C276" s="11">
        <v>0.30000001192092896</v>
      </c>
      <c r="D276" s="11">
        <f t="shared" si="4"/>
        <v>-9.9999988079071067E-2</v>
      </c>
    </row>
    <row r="277" spans="1:4" x14ac:dyDescent="0.2">
      <c r="A277" s="10" t="s">
        <v>269</v>
      </c>
      <c r="B277" s="12">
        <v>0.2</v>
      </c>
      <c r="C277" s="11">
        <v>0.20000000298023224</v>
      </c>
      <c r="D277" s="11">
        <f t="shared" si="4"/>
        <v>2.980232227667301E-9</v>
      </c>
    </row>
    <row r="278" spans="1:4" x14ac:dyDescent="0.2">
      <c r="A278" s="10" t="s">
        <v>270</v>
      </c>
      <c r="B278" s="12">
        <v>0.3</v>
      </c>
      <c r="C278" s="11">
        <v>0.69999998807907104</v>
      </c>
      <c r="D278" s="11">
        <f t="shared" si="4"/>
        <v>0.39999998807907106</v>
      </c>
    </row>
    <row r="279" spans="1:4" x14ac:dyDescent="0.2">
      <c r="A279" s="10" t="s">
        <v>271</v>
      </c>
      <c r="B279" s="12">
        <v>0.8</v>
      </c>
      <c r="C279" s="11">
        <v>0.5</v>
      </c>
      <c r="D279" s="11">
        <f t="shared" si="4"/>
        <v>-0.30000000000000004</v>
      </c>
    </row>
    <row r="280" spans="1:4" x14ac:dyDescent="0.2">
      <c r="A280" s="10" t="s">
        <v>301</v>
      </c>
      <c r="B280" s="12">
        <v>0.5</v>
      </c>
      <c r="C280" s="11">
        <v>0.5</v>
      </c>
      <c r="D280" s="11">
        <f t="shared" si="4"/>
        <v>0</v>
      </c>
    </row>
    <row r="281" spans="1:4" x14ac:dyDescent="0.2">
      <c r="A281" s="10" t="s">
        <v>302</v>
      </c>
      <c r="B281" s="12">
        <v>0.7</v>
      </c>
      <c r="C281" s="11">
        <v>0.80000001192092896</v>
      </c>
      <c r="D281" s="11">
        <f t="shared" si="4"/>
        <v>0.100000011920929</v>
      </c>
    </row>
    <row r="282" spans="1:4" x14ac:dyDescent="0.2">
      <c r="A282" s="10" t="s">
        <v>272</v>
      </c>
      <c r="B282" s="12">
        <v>0.4</v>
      </c>
      <c r="C282" s="11">
        <v>0.20000000298023224</v>
      </c>
      <c r="D282" s="11">
        <f t="shared" si="4"/>
        <v>-0.19999999701976778</v>
      </c>
    </row>
    <row r="283" spans="1:4" x14ac:dyDescent="0.2">
      <c r="A283" s="10" t="s">
        <v>303</v>
      </c>
      <c r="B283" s="12">
        <v>0.7</v>
      </c>
      <c r="C283" s="11">
        <v>0.69999998807907104</v>
      </c>
      <c r="D283" s="11">
        <f t="shared" si="4"/>
        <v>-1.1920928910669204E-8</v>
      </c>
    </row>
    <row r="284" spans="1:4" x14ac:dyDescent="0.2">
      <c r="A284" s="10" t="s">
        <v>304</v>
      </c>
      <c r="B284" s="12">
        <v>0.6</v>
      </c>
      <c r="C284" s="11">
        <v>0.10000000149011612</v>
      </c>
      <c r="D284" s="11">
        <f t="shared" si="4"/>
        <v>-0.49999999850988386</v>
      </c>
    </row>
    <row r="285" spans="1:4" x14ac:dyDescent="0.2">
      <c r="A285" s="10" t="s">
        <v>305</v>
      </c>
      <c r="B285" s="12">
        <v>0.5</v>
      </c>
      <c r="C285" s="11">
        <v>0.60000002384185791</v>
      </c>
      <c r="D285" s="11">
        <f t="shared" si="4"/>
        <v>0.10000002384185791</v>
      </c>
    </row>
    <row r="286" spans="1:4" x14ac:dyDescent="0.2">
      <c r="A286" s="10" t="s">
        <v>306</v>
      </c>
      <c r="B286" s="12">
        <v>0.5</v>
      </c>
      <c r="C286" s="11">
        <v>0.60000002384185791</v>
      </c>
      <c r="D286" s="11">
        <f t="shared" si="4"/>
        <v>0.10000002384185791</v>
      </c>
    </row>
    <row r="287" spans="1:4" x14ac:dyDescent="0.2">
      <c r="A287" s="10" t="s">
        <v>273</v>
      </c>
      <c r="B287" s="12">
        <v>0.4</v>
      </c>
      <c r="C287" s="11">
        <v>0.30000001192092896</v>
      </c>
      <c r="D287" s="11">
        <f t="shared" si="4"/>
        <v>-9.9999988079071067E-2</v>
      </c>
    </row>
    <row r="288" spans="1:4" x14ac:dyDescent="0.2">
      <c r="A288" s="10" t="s">
        <v>274</v>
      </c>
      <c r="B288" s="12">
        <v>0.6</v>
      </c>
      <c r="C288" s="11">
        <v>0.20000000298023224</v>
      </c>
      <c r="D288" s="11">
        <f t="shared" si="4"/>
        <v>-0.39999999701976774</v>
      </c>
    </row>
    <row r="289" spans="1:4" x14ac:dyDescent="0.2">
      <c r="A289" s="10" t="s">
        <v>275</v>
      </c>
      <c r="B289" s="12">
        <v>0.7</v>
      </c>
      <c r="C289" s="11">
        <v>0.80000001192092896</v>
      </c>
      <c r="D289" s="11">
        <f t="shared" si="4"/>
        <v>0.100000011920929</v>
      </c>
    </row>
    <row r="290" spans="1:4" x14ac:dyDescent="0.2">
      <c r="A290" s="10" t="s">
        <v>276</v>
      </c>
      <c r="B290" s="12">
        <v>0.5</v>
      </c>
      <c r="C290" s="11">
        <v>0.5</v>
      </c>
      <c r="D290" s="11">
        <f t="shared" si="4"/>
        <v>0</v>
      </c>
    </row>
    <row r="291" spans="1:4" x14ac:dyDescent="0.2">
      <c r="A291" s="10" t="s">
        <v>277</v>
      </c>
      <c r="B291" s="12">
        <v>0.8</v>
      </c>
      <c r="C291" s="11">
        <v>0.40000000596046448</v>
      </c>
      <c r="D291" s="11">
        <f t="shared" si="4"/>
        <v>-0.39999999403953557</v>
      </c>
    </row>
    <row r="292" spans="1:4" x14ac:dyDescent="0.2">
      <c r="A292" s="10" t="s">
        <v>278</v>
      </c>
      <c r="B292" s="12">
        <v>0.1</v>
      </c>
      <c r="C292" s="11">
        <v>0.10000000149011612</v>
      </c>
      <c r="D292" s="11">
        <f t="shared" si="4"/>
        <v>1.4901161138336505E-9</v>
      </c>
    </row>
    <row r="293" spans="1:4" x14ac:dyDescent="0.2">
      <c r="A293" s="10" t="s">
        <v>279</v>
      </c>
      <c r="B293" s="12">
        <v>1</v>
      </c>
      <c r="C293" s="11">
        <v>0.69999998807907104</v>
      </c>
      <c r="D293" s="11">
        <f t="shared" si="4"/>
        <v>-0.30000001192092896</v>
      </c>
    </row>
    <row r="294" spans="1:4" x14ac:dyDescent="0.2">
      <c r="A294" s="10" t="s">
        <v>307</v>
      </c>
      <c r="B294" s="12">
        <v>0.4</v>
      </c>
      <c r="C294" s="11">
        <v>0.40000000596046448</v>
      </c>
      <c r="D294" s="11">
        <f t="shared" si="4"/>
        <v>5.960464455334602E-9</v>
      </c>
    </row>
    <row r="295" spans="1:4" x14ac:dyDescent="0.2">
      <c r="A295" s="10" t="s">
        <v>308</v>
      </c>
      <c r="B295" s="12">
        <v>0.4</v>
      </c>
      <c r="C295" s="11">
        <v>0.40000000596046448</v>
      </c>
      <c r="D295" s="11">
        <f t="shared" si="4"/>
        <v>5.960464455334602E-9</v>
      </c>
    </row>
    <row r="296" spans="1:4" x14ac:dyDescent="0.2">
      <c r="A296" s="10" t="s">
        <v>280</v>
      </c>
      <c r="B296" s="12">
        <v>0.6</v>
      </c>
      <c r="C296" s="11">
        <v>0.69999998807907104</v>
      </c>
      <c r="D296" s="11">
        <f t="shared" si="4"/>
        <v>9.9999988079071067E-2</v>
      </c>
    </row>
    <row r="297" spans="1:4" x14ac:dyDescent="0.2">
      <c r="A297" s="10" t="s">
        <v>281</v>
      </c>
      <c r="B297" s="12">
        <v>0.7</v>
      </c>
      <c r="C297" s="11">
        <v>0.69999998807907104</v>
      </c>
      <c r="D297" s="11">
        <f t="shared" si="4"/>
        <v>-1.1920928910669204E-8</v>
      </c>
    </row>
    <row r="298" spans="1:4" x14ac:dyDescent="0.2">
      <c r="A298" s="10" t="s">
        <v>298</v>
      </c>
      <c r="B298" s="12">
        <v>0.2</v>
      </c>
      <c r="C298" s="11">
        <v>0.69999998807907104</v>
      </c>
      <c r="D298" s="11">
        <f t="shared" si="4"/>
        <v>0.49999998807907103</v>
      </c>
    </row>
    <row r="299" spans="1:4" x14ac:dyDescent="0.2">
      <c r="A299" s="10" t="s">
        <v>299</v>
      </c>
      <c r="B299" s="12">
        <v>0.8</v>
      </c>
      <c r="C299" s="11">
        <v>0.80000001192092896</v>
      </c>
      <c r="D299" s="11">
        <f t="shared" si="4"/>
        <v>1.1920928910669204E-8</v>
      </c>
    </row>
    <row r="300" spans="1:4" x14ac:dyDescent="0.2">
      <c r="A300" s="10" t="s">
        <v>282</v>
      </c>
      <c r="B300" s="12">
        <v>0.9</v>
      </c>
      <c r="C300" s="11">
        <v>0.80000001192092896</v>
      </c>
      <c r="D300" s="11">
        <f t="shared" si="4"/>
        <v>-9.9999988079071067E-2</v>
      </c>
    </row>
    <row r="301" spans="1:4" x14ac:dyDescent="0.2">
      <c r="A301" s="10" t="s">
        <v>283</v>
      </c>
      <c r="B301" s="12">
        <v>0.8</v>
      </c>
      <c r="C301" s="11">
        <v>0.5</v>
      </c>
      <c r="D301" s="11">
        <f t="shared" si="4"/>
        <v>-0.30000000000000004</v>
      </c>
    </row>
    <row r="302" spans="1:4" x14ac:dyDescent="0.2">
      <c r="A302" s="10" t="s">
        <v>300</v>
      </c>
      <c r="B302" s="12">
        <v>0.5</v>
      </c>
      <c r="C302" s="11">
        <v>0.69999998807907104</v>
      </c>
      <c r="D302" s="11">
        <f t="shared" si="4"/>
        <v>0.19999998807907104</v>
      </c>
    </row>
    <row r="303" spans="1:4" x14ac:dyDescent="0.2">
      <c r="A303" s="10" t="s">
        <v>284</v>
      </c>
      <c r="B303" s="12">
        <v>0.6</v>
      </c>
      <c r="C303" s="11">
        <v>0.5</v>
      </c>
      <c r="D303" s="11">
        <f t="shared" si="4"/>
        <v>-9.9999999999999978E-2</v>
      </c>
    </row>
    <row r="304" spans="1:4" x14ac:dyDescent="0.2">
      <c r="A304" s="10" t="s">
        <v>285</v>
      </c>
      <c r="B304" s="12">
        <v>0.3</v>
      </c>
      <c r="C304" s="11">
        <v>0.60000002384185791</v>
      </c>
      <c r="D304" s="11">
        <f t="shared" si="4"/>
        <v>0.30000002384185792</v>
      </c>
    </row>
    <row r="305" spans="1:4" x14ac:dyDescent="0.2">
      <c r="A305" s="10" t="s">
        <v>286</v>
      </c>
      <c r="B305" s="12">
        <v>0.7</v>
      </c>
      <c r="C305" s="11">
        <v>0.80000001192092896</v>
      </c>
      <c r="D305" s="11">
        <f t="shared" si="4"/>
        <v>0.100000011920929</v>
      </c>
    </row>
    <row r="306" spans="1:4" x14ac:dyDescent="0.2">
      <c r="A306" s="10" t="s">
        <v>287</v>
      </c>
      <c r="B306" s="12">
        <v>0.8</v>
      </c>
      <c r="C306" s="11">
        <v>1</v>
      </c>
      <c r="D306" s="11">
        <f t="shared" si="4"/>
        <v>0.19999999999999996</v>
      </c>
    </row>
    <row r="307" spans="1:4" x14ac:dyDescent="0.2">
      <c r="A307" s="10" t="s">
        <v>288</v>
      </c>
      <c r="B307" s="12">
        <v>0.9</v>
      </c>
      <c r="C307" s="11">
        <v>0.89999997615814209</v>
      </c>
      <c r="D307" s="11">
        <f t="shared" si="4"/>
        <v>-2.384185793236071E-8</v>
      </c>
    </row>
    <row r="308" spans="1:4" x14ac:dyDescent="0.2">
      <c r="A308" s="10" t="s">
        <v>289</v>
      </c>
      <c r="B308" s="12">
        <v>0.3</v>
      </c>
      <c r="C308" s="11">
        <v>0.10000000149011612</v>
      </c>
      <c r="D308" s="11">
        <f t="shared" si="4"/>
        <v>-0.19999999850988387</v>
      </c>
    </row>
    <row r="309" spans="1:4" x14ac:dyDescent="0.2">
      <c r="A309" s="10" t="s">
        <v>290</v>
      </c>
      <c r="B309" s="12">
        <v>0.6</v>
      </c>
      <c r="C309" s="11">
        <v>0.69999998807907104</v>
      </c>
      <c r="D309" s="11">
        <f t="shared" si="4"/>
        <v>9.9999988079071067E-2</v>
      </c>
    </row>
    <row r="310" spans="1:4" x14ac:dyDescent="0.2">
      <c r="A310" s="10" t="s">
        <v>291</v>
      </c>
      <c r="B310" s="12">
        <v>0.3</v>
      </c>
      <c r="C310" s="11">
        <v>0.10000000149011612</v>
      </c>
      <c r="D310" s="11">
        <f t="shared" si="4"/>
        <v>-0.19999999850988387</v>
      </c>
    </row>
    <row r="311" spans="1:4" x14ac:dyDescent="0.2">
      <c r="A311" s="10" t="s">
        <v>292</v>
      </c>
      <c r="B311" s="12">
        <v>0.3</v>
      </c>
      <c r="C311" s="11">
        <v>0.89999997615814209</v>
      </c>
      <c r="D311" s="11">
        <f t="shared" si="4"/>
        <v>0.59999997615814205</v>
      </c>
    </row>
    <row r="312" spans="1:4" x14ac:dyDescent="0.2">
      <c r="A312" s="10" t="s">
        <v>293</v>
      </c>
      <c r="B312" s="12">
        <v>0.7</v>
      </c>
      <c r="C312" s="11">
        <v>0.5</v>
      </c>
      <c r="D312" s="11">
        <f t="shared" si="4"/>
        <v>-0.19999999999999996</v>
      </c>
    </row>
    <row r="313" spans="1:4" x14ac:dyDescent="0.2">
      <c r="A313" s="10" t="s">
        <v>294</v>
      </c>
      <c r="B313" s="12">
        <v>0.7</v>
      </c>
      <c r="C313" s="11">
        <v>0.40000000596046448</v>
      </c>
      <c r="D313" s="11">
        <f t="shared" si="4"/>
        <v>-0.29999999403953548</v>
      </c>
    </row>
    <row r="314" spans="1:4" x14ac:dyDescent="0.2">
      <c r="A314" s="10" t="s">
        <v>295</v>
      </c>
      <c r="B314" s="12">
        <v>0.5</v>
      </c>
      <c r="C314" s="11">
        <v>0.40000000596046448</v>
      </c>
      <c r="D314" s="11">
        <f t="shared" si="4"/>
        <v>-9.9999994039535522E-2</v>
      </c>
    </row>
    <row r="315" spans="1:4" x14ac:dyDescent="0.2">
      <c r="A315" s="10" t="s">
        <v>296</v>
      </c>
      <c r="B315" s="12">
        <v>0.7</v>
      </c>
      <c r="C315" s="11">
        <v>0.80000001192092896</v>
      </c>
      <c r="D315" s="11">
        <f t="shared" si="4"/>
        <v>0.100000011920929</v>
      </c>
    </row>
    <row r="316" spans="1:4" x14ac:dyDescent="0.2">
      <c r="A316" s="10" t="s">
        <v>297</v>
      </c>
      <c r="B316" s="12">
        <v>0.7</v>
      </c>
      <c r="C316" s="11">
        <v>0.89999997615814209</v>
      </c>
      <c r="D316" s="11">
        <f t="shared" si="4"/>
        <v>0.19999997615814213</v>
      </c>
    </row>
    <row r="317" spans="1:4" x14ac:dyDescent="0.2">
      <c r="A317" s="10" t="s">
        <v>309</v>
      </c>
      <c r="B317" s="12">
        <v>0.7</v>
      </c>
      <c r="C317" s="11">
        <v>0.20000000298023224</v>
      </c>
      <c r="D317" s="11">
        <f t="shared" si="4"/>
        <v>-0.49999999701976772</v>
      </c>
    </row>
    <row r="318" spans="1:4" x14ac:dyDescent="0.2">
      <c r="A318" s="10" t="s">
        <v>310</v>
      </c>
      <c r="B318" s="12">
        <v>0.4</v>
      </c>
      <c r="C318" s="11">
        <v>0.20000000298023224</v>
      </c>
      <c r="D318" s="11">
        <f t="shared" si="4"/>
        <v>-0.19999999701976778</v>
      </c>
    </row>
    <row r="319" spans="1:4" x14ac:dyDescent="0.2">
      <c r="A319" s="10" t="s">
        <v>325</v>
      </c>
      <c r="B319" s="12">
        <v>0.5</v>
      </c>
      <c r="C319" s="11">
        <v>0.5</v>
      </c>
      <c r="D319" s="11">
        <f t="shared" si="4"/>
        <v>0</v>
      </c>
    </row>
    <row r="320" spans="1:4" x14ac:dyDescent="0.2">
      <c r="A320" s="10" t="s">
        <v>311</v>
      </c>
      <c r="B320" s="12">
        <v>0.8</v>
      </c>
      <c r="C320" s="11">
        <v>0.80000001192092896</v>
      </c>
      <c r="D320" s="11">
        <f t="shared" si="4"/>
        <v>1.1920928910669204E-8</v>
      </c>
    </row>
    <row r="321" spans="1:4" x14ac:dyDescent="0.2">
      <c r="A321" s="10" t="s">
        <v>326</v>
      </c>
      <c r="B321" s="12">
        <v>0.3</v>
      </c>
      <c r="C321" s="11">
        <v>0.30000001192092896</v>
      </c>
      <c r="D321" s="11">
        <f t="shared" si="4"/>
        <v>1.1920928966180355E-8</v>
      </c>
    </row>
    <row r="322" spans="1:4" x14ac:dyDescent="0.2">
      <c r="A322" s="10" t="s">
        <v>312</v>
      </c>
      <c r="B322" s="12">
        <v>0.5</v>
      </c>
      <c r="C322" s="11">
        <v>0.69999998807907104</v>
      </c>
      <c r="D322" s="11">
        <f t="shared" si="4"/>
        <v>0.19999998807907104</v>
      </c>
    </row>
    <row r="323" spans="1:4" x14ac:dyDescent="0.2">
      <c r="A323" s="10" t="s">
        <v>313</v>
      </c>
      <c r="B323" s="12">
        <v>0.8</v>
      </c>
      <c r="C323" s="11">
        <v>0.80000001192092896</v>
      </c>
      <c r="D323" s="11">
        <f t="shared" ref="D323:D369" si="5">C323-B323</f>
        <v>1.1920928910669204E-8</v>
      </c>
    </row>
    <row r="324" spans="1:4" x14ac:dyDescent="0.2">
      <c r="A324" s="10" t="s">
        <v>327</v>
      </c>
      <c r="B324" s="12">
        <v>0.2</v>
      </c>
      <c r="C324" s="11">
        <v>0.5</v>
      </c>
      <c r="D324" s="11">
        <f t="shared" si="5"/>
        <v>0.3</v>
      </c>
    </row>
    <row r="325" spans="1:4" x14ac:dyDescent="0.2">
      <c r="A325" s="10" t="s">
        <v>328</v>
      </c>
      <c r="B325" s="12">
        <v>0.4</v>
      </c>
      <c r="C325" s="11">
        <v>0.30000001192092896</v>
      </c>
      <c r="D325" s="11">
        <f t="shared" si="5"/>
        <v>-9.9999988079071067E-2</v>
      </c>
    </row>
    <row r="326" spans="1:4" x14ac:dyDescent="0.2">
      <c r="A326" s="10" t="s">
        <v>314</v>
      </c>
      <c r="B326" s="12">
        <v>0.7</v>
      </c>
      <c r="C326" s="11">
        <v>0.5</v>
      </c>
      <c r="D326" s="11">
        <f t="shared" si="5"/>
        <v>-0.19999999999999996</v>
      </c>
    </row>
    <row r="327" spans="1:4" x14ac:dyDescent="0.2">
      <c r="A327" s="10" t="s">
        <v>315</v>
      </c>
      <c r="B327" s="12">
        <v>0.9</v>
      </c>
      <c r="C327" s="11">
        <v>0.69999998807907104</v>
      </c>
      <c r="D327" s="11">
        <f t="shared" si="5"/>
        <v>-0.20000001192092898</v>
      </c>
    </row>
    <row r="328" spans="1:4" x14ac:dyDescent="0.2">
      <c r="A328" s="10" t="s">
        <v>316</v>
      </c>
      <c r="B328" s="12">
        <v>0.5</v>
      </c>
      <c r="C328" s="11">
        <v>0.40000000596046448</v>
      </c>
      <c r="D328" s="11">
        <f t="shared" si="5"/>
        <v>-9.9999994039535522E-2</v>
      </c>
    </row>
    <row r="329" spans="1:4" x14ac:dyDescent="0.2">
      <c r="A329" s="10" t="s">
        <v>317</v>
      </c>
      <c r="B329" s="12">
        <v>0.4</v>
      </c>
      <c r="C329" s="11">
        <v>0.20000000298023224</v>
      </c>
      <c r="D329" s="11">
        <f t="shared" si="5"/>
        <v>-0.19999999701976778</v>
      </c>
    </row>
    <row r="330" spans="1:4" x14ac:dyDescent="0.2">
      <c r="A330" s="10" t="s">
        <v>318</v>
      </c>
      <c r="B330" s="12">
        <v>0.5</v>
      </c>
      <c r="C330" s="11">
        <v>0.5</v>
      </c>
      <c r="D330" s="11">
        <f t="shared" si="5"/>
        <v>0</v>
      </c>
    </row>
    <row r="331" spans="1:4" x14ac:dyDescent="0.2">
      <c r="A331" s="10" t="s">
        <v>320</v>
      </c>
      <c r="B331" s="12">
        <v>0.5</v>
      </c>
      <c r="C331" s="11">
        <v>0.80000001192092896</v>
      </c>
      <c r="D331" s="11">
        <f t="shared" si="5"/>
        <v>0.30000001192092896</v>
      </c>
    </row>
    <row r="332" spans="1:4" x14ac:dyDescent="0.2">
      <c r="A332" s="10" t="s">
        <v>319</v>
      </c>
      <c r="B332" s="12">
        <v>0.8</v>
      </c>
      <c r="C332" s="11">
        <v>0.60000002384185791</v>
      </c>
      <c r="D332" s="11">
        <f t="shared" si="5"/>
        <v>-0.19999997615814213</v>
      </c>
    </row>
    <row r="333" spans="1:4" x14ac:dyDescent="0.2">
      <c r="A333" s="10" t="s">
        <v>321</v>
      </c>
      <c r="B333" s="12">
        <v>0.4</v>
      </c>
      <c r="C333" s="11">
        <v>0.5</v>
      </c>
      <c r="D333" s="11">
        <f t="shared" si="5"/>
        <v>9.9999999999999978E-2</v>
      </c>
    </row>
    <row r="334" spans="1:4" x14ac:dyDescent="0.2">
      <c r="A334" s="10" t="s">
        <v>322</v>
      </c>
      <c r="B334" s="12">
        <v>0.6</v>
      </c>
      <c r="C334" s="11">
        <v>0.5</v>
      </c>
      <c r="D334" s="11">
        <f t="shared" si="5"/>
        <v>-9.9999999999999978E-2</v>
      </c>
    </row>
    <row r="335" spans="1:4" x14ac:dyDescent="0.2">
      <c r="A335" s="10" t="s">
        <v>323</v>
      </c>
      <c r="B335" s="12">
        <v>0.6</v>
      </c>
      <c r="C335" s="11">
        <v>0.40000000596046448</v>
      </c>
      <c r="D335" s="11">
        <f t="shared" si="5"/>
        <v>-0.1999999940395355</v>
      </c>
    </row>
    <row r="336" spans="1:4" x14ac:dyDescent="0.2">
      <c r="A336" s="10" t="s">
        <v>329</v>
      </c>
      <c r="B336" s="12">
        <v>0.3</v>
      </c>
      <c r="C336" s="11">
        <v>0.30000001192092896</v>
      </c>
      <c r="D336" s="11">
        <f t="shared" si="5"/>
        <v>1.1920928966180355E-8</v>
      </c>
    </row>
    <row r="337" spans="1:4" x14ac:dyDescent="0.2">
      <c r="A337" s="10" t="s">
        <v>330</v>
      </c>
      <c r="B337" s="12">
        <v>0.3</v>
      </c>
      <c r="C337" s="11">
        <v>0.60000002384185791</v>
      </c>
      <c r="D337" s="11">
        <f t="shared" si="5"/>
        <v>0.30000002384185792</v>
      </c>
    </row>
    <row r="338" spans="1:4" x14ac:dyDescent="0.2">
      <c r="A338" s="10" t="s">
        <v>331</v>
      </c>
      <c r="B338" s="12">
        <v>0.4</v>
      </c>
      <c r="C338" s="11">
        <v>0.80000001192092896</v>
      </c>
      <c r="D338" s="11">
        <f t="shared" si="5"/>
        <v>0.40000001192092893</v>
      </c>
    </row>
    <row r="339" spans="1:4" x14ac:dyDescent="0.2">
      <c r="A339" s="10" t="s">
        <v>332</v>
      </c>
      <c r="B339" s="12">
        <v>0.8</v>
      </c>
      <c r="C339" s="11">
        <v>0.5</v>
      </c>
      <c r="D339" s="11">
        <f t="shared" si="5"/>
        <v>-0.30000000000000004</v>
      </c>
    </row>
    <row r="340" spans="1:4" x14ac:dyDescent="0.2">
      <c r="A340" s="10" t="s">
        <v>324</v>
      </c>
      <c r="B340" s="12">
        <v>0.4</v>
      </c>
      <c r="C340" s="11">
        <v>0.5</v>
      </c>
      <c r="D340" s="11">
        <f t="shared" si="5"/>
        <v>9.9999999999999978E-2</v>
      </c>
    </row>
    <row r="341" spans="1:4" x14ac:dyDescent="0.2">
      <c r="A341" s="10" t="s">
        <v>333</v>
      </c>
      <c r="B341" s="12">
        <v>0.2</v>
      </c>
      <c r="C341" s="11">
        <v>0</v>
      </c>
      <c r="D341" s="11">
        <f t="shared" si="5"/>
        <v>-0.2</v>
      </c>
    </row>
    <row r="342" spans="1:4" x14ac:dyDescent="0.2">
      <c r="A342" s="10" t="s">
        <v>363</v>
      </c>
      <c r="B342" s="12">
        <v>0.8</v>
      </c>
      <c r="C342" s="11">
        <v>0.89999997615814209</v>
      </c>
      <c r="D342" s="11">
        <f t="shared" si="5"/>
        <v>9.9999976158142045E-2</v>
      </c>
    </row>
    <row r="343" spans="1:4" x14ac:dyDescent="0.2">
      <c r="A343" s="10" t="s">
        <v>364</v>
      </c>
      <c r="B343" s="12">
        <v>0.7</v>
      </c>
      <c r="C343" s="11">
        <v>0.69999998807907104</v>
      </c>
      <c r="D343" s="11">
        <f t="shared" si="5"/>
        <v>-1.1920928910669204E-8</v>
      </c>
    </row>
    <row r="344" spans="1:4" x14ac:dyDescent="0.2">
      <c r="A344" s="10" t="s">
        <v>365</v>
      </c>
      <c r="B344" s="12">
        <v>0.4</v>
      </c>
      <c r="C344" s="11">
        <v>0.20000000298023224</v>
      </c>
      <c r="D344" s="11">
        <f t="shared" si="5"/>
        <v>-0.19999999701976778</v>
      </c>
    </row>
    <row r="345" spans="1:4" x14ac:dyDescent="0.2">
      <c r="A345" s="10" t="s">
        <v>366</v>
      </c>
      <c r="B345" s="12">
        <v>0.6</v>
      </c>
      <c r="C345" s="11">
        <v>0.89999997615814209</v>
      </c>
      <c r="D345" s="11">
        <f t="shared" si="5"/>
        <v>0.29999997615814211</v>
      </c>
    </row>
    <row r="346" spans="1:4" x14ac:dyDescent="0.2">
      <c r="A346" s="10" t="s">
        <v>367</v>
      </c>
      <c r="B346" s="12">
        <v>0</v>
      </c>
      <c r="C346" s="11">
        <v>0.80000001192092896</v>
      </c>
      <c r="D346" s="11">
        <f t="shared" si="5"/>
        <v>0.80000001192092896</v>
      </c>
    </row>
    <row r="347" spans="1:4" x14ac:dyDescent="0.2">
      <c r="A347" s="10" t="s">
        <v>343</v>
      </c>
      <c r="B347" s="12">
        <v>0.8</v>
      </c>
      <c r="C347" s="11">
        <v>0.80000001192092896</v>
      </c>
      <c r="D347" s="11">
        <f t="shared" si="5"/>
        <v>1.1920928910669204E-8</v>
      </c>
    </row>
    <row r="348" spans="1:4" x14ac:dyDescent="0.2">
      <c r="A348" s="10" t="s">
        <v>334</v>
      </c>
      <c r="B348" s="12">
        <v>0.2</v>
      </c>
      <c r="C348" s="11">
        <v>0.10000000149011612</v>
      </c>
      <c r="D348" s="11">
        <f t="shared" si="5"/>
        <v>-9.9999998509883892E-2</v>
      </c>
    </row>
    <row r="349" spans="1:4" x14ac:dyDescent="0.2">
      <c r="A349" s="10" t="s">
        <v>344</v>
      </c>
      <c r="B349" s="12">
        <v>0.2</v>
      </c>
      <c r="C349" s="11">
        <v>0.40000000596046448</v>
      </c>
      <c r="D349" s="11">
        <f t="shared" si="5"/>
        <v>0.20000000596046447</v>
      </c>
    </row>
    <row r="350" spans="1:4" x14ac:dyDescent="0.2">
      <c r="A350" s="10" t="s">
        <v>345</v>
      </c>
      <c r="B350" s="12">
        <v>0</v>
      </c>
      <c r="C350" s="11">
        <v>0.60000002384185791</v>
      </c>
      <c r="D350" s="11">
        <f t="shared" si="5"/>
        <v>0.60000002384185791</v>
      </c>
    </row>
    <row r="351" spans="1:4" x14ac:dyDescent="0.2">
      <c r="A351" s="10" t="s">
        <v>346</v>
      </c>
      <c r="B351" s="12">
        <v>0.7</v>
      </c>
      <c r="C351" s="11">
        <v>0.30000001192092896</v>
      </c>
      <c r="D351" s="11">
        <f t="shared" si="5"/>
        <v>-0.399999988079071</v>
      </c>
    </row>
    <row r="352" spans="1:4" x14ac:dyDescent="0.2">
      <c r="A352" s="10" t="s">
        <v>335</v>
      </c>
      <c r="B352" s="12">
        <v>0.5</v>
      </c>
      <c r="C352" s="11">
        <v>0.40000000596046448</v>
      </c>
      <c r="D352" s="11">
        <f t="shared" si="5"/>
        <v>-9.9999994039535522E-2</v>
      </c>
    </row>
    <row r="353" spans="1:4" x14ac:dyDescent="0.2">
      <c r="A353" s="10" t="s">
        <v>336</v>
      </c>
      <c r="B353" s="12">
        <v>0.5</v>
      </c>
      <c r="C353" s="11">
        <v>0.40000000596046448</v>
      </c>
      <c r="D353" s="11">
        <f t="shared" si="5"/>
        <v>-9.9999994039535522E-2</v>
      </c>
    </row>
    <row r="354" spans="1:4" x14ac:dyDescent="0.2">
      <c r="A354" s="10" t="s">
        <v>337</v>
      </c>
      <c r="B354" s="12">
        <v>0.4</v>
      </c>
      <c r="C354" s="11">
        <v>0.40000000596046448</v>
      </c>
      <c r="D354" s="11">
        <f t="shared" si="5"/>
        <v>5.960464455334602E-9</v>
      </c>
    </row>
    <row r="355" spans="1:4" x14ac:dyDescent="0.2">
      <c r="A355" s="10" t="s">
        <v>347</v>
      </c>
      <c r="B355" s="12">
        <v>0.6</v>
      </c>
      <c r="C355" s="11">
        <v>0.69999998807907104</v>
      </c>
      <c r="D355" s="11">
        <f t="shared" si="5"/>
        <v>9.9999988079071067E-2</v>
      </c>
    </row>
    <row r="356" spans="1:4" x14ac:dyDescent="0.2">
      <c r="A356" s="10" t="s">
        <v>338</v>
      </c>
      <c r="B356" s="12">
        <v>0.5</v>
      </c>
      <c r="C356" s="11">
        <v>0.69999998807907104</v>
      </c>
      <c r="D356" s="11">
        <f t="shared" si="5"/>
        <v>0.19999998807907104</v>
      </c>
    </row>
    <row r="357" spans="1:4" x14ac:dyDescent="0.2">
      <c r="A357" s="10" t="s">
        <v>339</v>
      </c>
      <c r="B357" s="12">
        <v>0.3</v>
      </c>
      <c r="C357" s="11">
        <v>0.30000001192092896</v>
      </c>
      <c r="D357" s="11">
        <f t="shared" si="5"/>
        <v>1.1920928966180355E-8</v>
      </c>
    </row>
    <row r="358" spans="1:4" x14ac:dyDescent="0.2">
      <c r="A358" s="10" t="s">
        <v>340</v>
      </c>
      <c r="B358" s="12">
        <v>0.2</v>
      </c>
      <c r="C358" s="11">
        <v>0.40000000596046448</v>
      </c>
      <c r="D358" s="11">
        <f t="shared" si="5"/>
        <v>0.20000000596046447</v>
      </c>
    </row>
    <row r="359" spans="1:4" x14ac:dyDescent="0.2">
      <c r="A359" s="10" t="s">
        <v>348</v>
      </c>
      <c r="B359" s="12">
        <v>0.5</v>
      </c>
      <c r="C359" s="11">
        <v>0.5</v>
      </c>
      <c r="D359" s="11">
        <f t="shared" si="5"/>
        <v>0</v>
      </c>
    </row>
    <row r="360" spans="1:4" x14ac:dyDescent="0.2">
      <c r="A360" s="10" t="s">
        <v>341</v>
      </c>
      <c r="B360" s="12">
        <v>0.4</v>
      </c>
      <c r="C360" s="11">
        <v>0.10000000149011612</v>
      </c>
      <c r="D360" s="11">
        <f t="shared" si="5"/>
        <v>-0.2999999985098839</v>
      </c>
    </row>
    <row r="361" spans="1:4" x14ac:dyDescent="0.2">
      <c r="A361" s="10" t="s">
        <v>342</v>
      </c>
      <c r="B361" s="12">
        <v>0.5</v>
      </c>
      <c r="C361" s="11">
        <v>0.5</v>
      </c>
      <c r="D361" s="11">
        <f t="shared" si="5"/>
        <v>0</v>
      </c>
    </row>
    <row r="362" spans="1:4" x14ac:dyDescent="0.2">
      <c r="A362" s="10" t="s">
        <v>356</v>
      </c>
      <c r="B362" s="12">
        <v>0.4</v>
      </c>
      <c r="C362" s="11">
        <v>0.5</v>
      </c>
      <c r="D362" s="11">
        <f t="shared" si="5"/>
        <v>9.9999999999999978E-2</v>
      </c>
    </row>
    <row r="363" spans="1:4" x14ac:dyDescent="0.2">
      <c r="A363" s="10" t="s">
        <v>349</v>
      </c>
      <c r="B363" s="12">
        <v>1</v>
      </c>
      <c r="C363" s="11">
        <v>0.89999997615814209</v>
      </c>
      <c r="D363" s="11">
        <f t="shared" si="5"/>
        <v>-0.10000002384185791</v>
      </c>
    </row>
    <row r="364" spans="1:4" x14ac:dyDescent="0.2">
      <c r="A364" s="10" t="s">
        <v>350</v>
      </c>
      <c r="B364" s="12">
        <v>0.4</v>
      </c>
      <c r="C364" s="11">
        <v>0.60000002384185791</v>
      </c>
      <c r="D364" s="11">
        <f t="shared" si="5"/>
        <v>0.20000002384185789</v>
      </c>
    </row>
    <row r="365" spans="1:4" x14ac:dyDescent="0.2">
      <c r="A365" s="10" t="s">
        <v>351</v>
      </c>
      <c r="B365" s="12">
        <v>0.6</v>
      </c>
      <c r="C365" s="11">
        <v>0.80000001192092896</v>
      </c>
      <c r="D365" s="11">
        <f t="shared" si="5"/>
        <v>0.20000001192092898</v>
      </c>
    </row>
    <row r="366" spans="1:4" x14ac:dyDescent="0.2">
      <c r="A366" s="10" t="s">
        <v>352</v>
      </c>
      <c r="B366" s="12">
        <v>0.6</v>
      </c>
      <c r="C366" s="11">
        <v>0.40000000596046448</v>
      </c>
      <c r="D366" s="11">
        <f t="shared" si="5"/>
        <v>-0.1999999940395355</v>
      </c>
    </row>
    <row r="367" spans="1:4" x14ac:dyDescent="0.2">
      <c r="A367" s="10" t="s">
        <v>353</v>
      </c>
      <c r="B367" s="12">
        <v>0.4</v>
      </c>
      <c r="C367" s="11">
        <v>0.30000001192092896</v>
      </c>
      <c r="D367" s="11">
        <f t="shared" si="5"/>
        <v>-9.9999988079071067E-2</v>
      </c>
    </row>
    <row r="368" spans="1:4" x14ac:dyDescent="0.2">
      <c r="A368" s="10" t="s">
        <v>354</v>
      </c>
      <c r="B368" s="12">
        <v>0.4</v>
      </c>
      <c r="C368" s="11">
        <v>0.60000002384185791</v>
      </c>
      <c r="D368" s="11">
        <f t="shared" si="5"/>
        <v>0.20000002384185789</v>
      </c>
    </row>
    <row r="369" spans="1:4" x14ac:dyDescent="0.2">
      <c r="A369" s="10" t="s">
        <v>355</v>
      </c>
      <c r="B369" s="12">
        <v>0.4</v>
      </c>
      <c r="C369" s="11">
        <v>0.20000000298023224</v>
      </c>
      <c r="D369" s="11">
        <f t="shared" si="5"/>
        <v>-0.19999999701976778</v>
      </c>
    </row>
  </sheetData>
  <sortState ref="A2:B369">
    <sortCondition ref="A2:A369"/>
  </sortState>
  <phoneticPr fontId="0" type="noConversion"/>
  <pageMargins left="0.75" right="0.75" top="1" bottom="1" header="0.5" footer="0.5"/>
  <pageSetup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9"/>
  <sheetViews>
    <sheetView workbookViewId="0"/>
  </sheetViews>
  <sheetFormatPr defaultRowHeight="12.75" x14ac:dyDescent="0.2"/>
  <cols>
    <col min="1" max="1" width="16.7109375" style="1" bestFit="1" customWidth="1"/>
    <col min="2" max="2" width="10.85546875" style="1" bestFit="1" customWidth="1"/>
    <col min="3" max="3" width="12" style="1" bestFit="1" customWidth="1"/>
    <col min="4" max="4" width="11.7109375" style="1" customWidth="1"/>
    <col min="6" max="16384" width="9.140625" style="1"/>
  </cols>
  <sheetData>
    <row r="1" spans="1:5" s="2" customFormat="1" x14ac:dyDescent="0.2">
      <c r="A1" s="9" t="s">
        <v>373</v>
      </c>
      <c r="B1" s="9" t="s">
        <v>371</v>
      </c>
      <c r="C1" s="9" t="s">
        <v>369</v>
      </c>
      <c r="D1" s="9" t="s">
        <v>372</v>
      </c>
    </row>
    <row r="2" spans="1:5" x14ac:dyDescent="0.2">
      <c r="A2" s="10" t="s">
        <v>0</v>
      </c>
      <c r="B2" s="12">
        <v>0.24</v>
      </c>
      <c r="C2" s="11">
        <v>0.29411765933036804</v>
      </c>
      <c r="D2" s="12">
        <f>C2-B2</f>
        <v>5.4117659330368051E-2</v>
      </c>
      <c r="E2" s="1"/>
    </row>
    <row r="3" spans="1:5" x14ac:dyDescent="0.2">
      <c r="A3" s="10" t="s">
        <v>3</v>
      </c>
      <c r="B3" s="12">
        <v>0.24</v>
      </c>
      <c r="C3" s="11">
        <v>0.29411765933036804</v>
      </c>
      <c r="D3" s="12">
        <f>C3-B3</f>
        <v>5.4117659330368051E-2</v>
      </c>
      <c r="E3" s="1"/>
    </row>
    <row r="4" spans="1:5" x14ac:dyDescent="0.2">
      <c r="A4" s="10" t="s">
        <v>1</v>
      </c>
      <c r="B4" s="12">
        <v>0</v>
      </c>
      <c r="C4" s="11">
        <v>0.11764705926179886</v>
      </c>
      <c r="D4" s="12">
        <f>C4-B4</f>
        <v>0.11764705926179886</v>
      </c>
      <c r="E4" s="1"/>
    </row>
    <row r="5" spans="1:5" x14ac:dyDescent="0.2">
      <c r="A5" s="10" t="s">
        <v>2</v>
      </c>
      <c r="B5" s="12">
        <v>0.59</v>
      </c>
      <c r="C5" s="11">
        <v>0.64705884456634521</v>
      </c>
      <c r="D5" s="12">
        <f>C5-B5</f>
        <v>5.7058844566345246E-2</v>
      </c>
      <c r="E5" s="1"/>
    </row>
    <row r="6" spans="1:5" x14ac:dyDescent="0.2">
      <c r="A6" s="10" t="s">
        <v>357</v>
      </c>
      <c r="B6" s="12">
        <v>0.65</v>
      </c>
      <c r="C6" s="11">
        <v>0.4117647111415863</v>
      </c>
      <c r="D6" s="12">
        <f>C6-B6</f>
        <v>-0.23823528885841372</v>
      </c>
      <c r="E6" s="1"/>
    </row>
    <row r="7" spans="1:5" x14ac:dyDescent="0.2">
      <c r="A7" s="10" t="s">
        <v>4</v>
      </c>
      <c r="B7" s="12">
        <v>0.24</v>
      </c>
      <c r="C7" s="11">
        <v>0.23529411852359772</v>
      </c>
      <c r="D7" s="12">
        <f>C7-B7</f>
        <v>-4.7058814764022738E-3</v>
      </c>
      <c r="E7" s="1"/>
    </row>
    <row r="8" spans="1:5" x14ac:dyDescent="0.2">
      <c r="A8" s="10" t="s">
        <v>5</v>
      </c>
      <c r="B8" s="12">
        <v>0.24</v>
      </c>
      <c r="C8" s="11">
        <v>0.29411765933036804</v>
      </c>
      <c r="D8" s="12">
        <f>C8-B8</f>
        <v>5.4117659330368051E-2</v>
      </c>
      <c r="E8" s="1"/>
    </row>
    <row r="9" spans="1:5" x14ac:dyDescent="0.2">
      <c r="A9" s="10" t="s">
        <v>6</v>
      </c>
      <c r="B9" s="12">
        <v>0.41</v>
      </c>
      <c r="C9" s="11">
        <v>0.29411765933036804</v>
      </c>
      <c r="D9" s="12">
        <f>C9-B9</f>
        <v>-0.11588234066963193</v>
      </c>
      <c r="E9" s="1"/>
    </row>
    <row r="10" spans="1:5" x14ac:dyDescent="0.2">
      <c r="A10" s="10" t="s">
        <v>7</v>
      </c>
      <c r="B10" s="12">
        <v>0.47</v>
      </c>
      <c r="C10" s="11">
        <v>0.58823531866073608</v>
      </c>
      <c r="D10" s="12">
        <f>C10-B10</f>
        <v>0.11823531866073611</v>
      </c>
      <c r="E10" s="1"/>
    </row>
    <row r="11" spans="1:5" x14ac:dyDescent="0.2">
      <c r="A11" s="10" t="s">
        <v>8</v>
      </c>
      <c r="B11" s="12">
        <v>0.41</v>
      </c>
      <c r="C11" s="11">
        <v>0.4117647111415863</v>
      </c>
      <c r="D11" s="12">
        <f>C11-B11</f>
        <v>1.7647111415863281E-3</v>
      </c>
      <c r="E11" s="1"/>
    </row>
    <row r="12" spans="1:5" x14ac:dyDescent="0.2">
      <c r="A12" s="10" t="s">
        <v>9</v>
      </c>
      <c r="B12" s="12">
        <v>0.65</v>
      </c>
      <c r="C12" s="11">
        <v>0.64705884456634521</v>
      </c>
      <c r="D12" s="12">
        <f>C12-B12</f>
        <v>-2.9411554336548074E-3</v>
      </c>
      <c r="E12" s="1"/>
    </row>
    <row r="13" spans="1:5" x14ac:dyDescent="0.2">
      <c r="A13" s="10" t="s">
        <v>61</v>
      </c>
      <c r="B13" s="12">
        <v>0.76</v>
      </c>
      <c r="C13" s="11">
        <v>0.76470589637756348</v>
      </c>
      <c r="D13" s="12">
        <f>C13-B13</f>
        <v>4.7058963775634677E-3</v>
      </c>
      <c r="E13" s="1"/>
    </row>
    <row r="14" spans="1:5" x14ac:dyDescent="0.2">
      <c r="A14" s="10" t="s">
        <v>62</v>
      </c>
      <c r="B14" s="12">
        <v>0.35</v>
      </c>
      <c r="C14" s="11">
        <v>0.4117647111415863</v>
      </c>
      <c r="D14" s="12">
        <f>C14-B14</f>
        <v>6.1764711141586326E-2</v>
      </c>
      <c r="E14" s="1"/>
    </row>
    <row r="15" spans="1:5" x14ac:dyDescent="0.2">
      <c r="A15" s="10" t="s">
        <v>10</v>
      </c>
      <c r="B15" s="12">
        <v>0.65</v>
      </c>
      <c r="C15" s="11">
        <v>0.64705884456634521</v>
      </c>
      <c r="D15" s="12">
        <f>C15-B15</f>
        <v>-2.9411554336548074E-3</v>
      </c>
      <c r="E15" s="1"/>
    </row>
    <row r="16" spans="1:5" x14ac:dyDescent="0.2">
      <c r="A16" s="10" t="s">
        <v>11</v>
      </c>
      <c r="B16" s="12">
        <v>0.59</v>
      </c>
      <c r="C16" s="11">
        <v>0.70588237047195435</v>
      </c>
      <c r="D16" s="12">
        <f>C16-B16</f>
        <v>0.11588237047195438</v>
      </c>
      <c r="E16" s="1"/>
    </row>
    <row r="17" spans="1:5" x14ac:dyDescent="0.2">
      <c r="A17" s="10" t="s">
        <v>12</v>
      </c>
      <c r="B17" s="12">
        <v>0.24</v>
      </c>
      <c r="C17" s="11">
        <v>0.11764705926179886</v>
      </c>
      <c r="D17" s="12">
        <f>C17-B17</f>
        <v>-0.12235294073820113</v>
      </c>
      <c r="E17" s="1"/>
    </row>
    <row r="18" spans="1:5" x14ac:dyDescent="0.2">
      <c r="A18" s="10" t="s">
        <v>13</v>
      </c>
      <c r="B18" s="12">
        <v>0.47</v>
      </c>
      <c r="C18" s="11">
        <v>0.52941179275512695</v>
      </c>
      <c r="D18" s="12">
        <f>C18-B18</f>
        <v>5.941179275512698E-2</v>
      </c>
      <c r="E18" s="1"/>
    </row>
    <row r="19" spans="1:5" x14ac:dyDescent="0.2">
      <c r="A19" s="10" t="s">
        <v>14</v>
      </c>
      <c r="B19" s="12">
        <v>0.47</v>
      </c>
      <c r="C19" s="11">
        <v>0.70588237047195435</v>
      </c>
      <c r="D19" s="12">
        <f>C19-B19</f>
        <v>0.23588237047195437</v>
      </c>
      <c r="E19" s="1"/>
    </row>
    <row r="20" spans="1:5" x14ac:dyDescent="0.2">
      <c r="A20" s="10" t="s">
        <v>15</v>
      </c>
      <c r="B20" s="12">
        <v>0.71</v>
      </c>
      <c r="C20" s="11">
        <v>0.52941179275512695</v>
      </c>
      <c r="D20" s="12">
        <f>C20-B20</f>
        <v>-0.18058820724487301</v>
      </c>
      <c r="E20" s="1"/>
    </row>
    <row r="21" spans="1:5" x14ac:dyDescent="0.2">
      <c r="A21" s="10" t="s">
        <v>16</v>
      </c>
      <c r="B21" s="12">
        <v>0.53</v>
      </c>
      <c r="C21" s="11">
        <v>0.4117647111415863</v>
      </c>
      <c r="D21" s="12">
        <f>C21-B21</f>
        <v>-0.11823528885841372</v>
      </c>
      <c r="E21" s="1"/>
    </row>
    <row r="22" spans="1:5" x14ac:dyDescent="0.2">
      <c r="A22" s="10" t="s">
        <v>18</v>
      </c>
      <c r="B22" s="12">
        <v>0.59</v>
      </c>
      <c r="C22" s="11">
        <v>0.64705884456634521</v>
      </c>
      <c r="D22" s="12">
        <f>C22-B22</f>
        <v>5.7058844566345246E-2</v>
      </c>
      <c r="E22" s="1"/>
    </row>
    <row r="23" spans="1:5" x14ac:dyDescent="0.2">
      <c r="A23" s="10" t="s">
        <v>17</v>
      </c>
      <c r="B23" s="12">
        <v>0.65</v>
      </c>
      <c r="C23" s="11">
        <v>0.88235294818878174</v>
      </c>
      <c r="D23" s="12">
        <f>C23-B23</f>
        <v>0.23235294818878172</v>
      </c>
      <c r="E23" s="1"/>
    </row>
    <row r="24" spans="1:5" x14ac:dyDescent="0.2">
      <c r="A24" s="10" t="s">
        <v>19</v>
      </c>
      <c r="B24" s="12">
        <v>0.24</v>
      </c>
      <c r="C24" s="11">
        <v>0.23529411852359772</v>
      </c>
      <c r="D24" s="12">
        <f>C24-B24</f>
        <v>-4.7058814764022738E-3</v>
      </c>
      <c r="E24" s="1"/>
    </row>
    <row r="25" spans="1:5" x14ac:dyDescent="0.2">
      <c r="A25" s="10" t="s">
        <v>20</v>
      </c>
      <c r="B25" s="12">
        <v>0.47</v>
      </c>
      <c r="C25" s="11">
        <v>0.4117647111415863</v>
      </c>
      <c r="D25" s="12">
        <f>C25-B25</f>
        <v>-5.823528885841367E-2</v>
      </c>
      <c r="E25" s="1"/>
    </row>
    <row r="26" spans="1:5" x14ac:dyDescent="0.2">
      <c r="A26" s="10" t="s">
        <v>21</v>
      </c>
      <c r="B26" s="12">
        <v>0.35</v>
      </c>
      <c r="C26" s="11">
        <v>0.35294118523597717</v>
      </c>
      <c r="D26" s="12">
        <f>C26-B26</f>
        <v>2.9411852359771951E-3</v>
      </c>
      <c r="E26" s="1"/>
    </row>
    <row r="27" spans="1:5" x14ac:dyDescent="0.2">
      <c r="A27" s="10" t="s">
        <v>22</v>
      </c>
      <c r="B27" s="12">
        <v>0.71</v>
      </c>
      <c r="C27" s="11">
        <v>0.82352942228317261</v>
      </c>
      <c r="D27" s="12">
        <f>C27-B27</f>
        <v>0.11352942228317264</v>
      </c>
      <c r="E27" s="1"/>
    </row>
    <row r="28" spans="1:5" x14ac:dyDescent="0.2">
      <c r="A28" s="10" t="s">
        <v>23</v>
      </c>
      <c r="B28" s="12">
        <v>0.47</v>
      </c>
      <c r="C28" s="11">
        <v>0.52941179275512695</v>
      </c>
      <c r="D28" s="12">
        <f>C28-B28</f>
        <v>5.941179275512698E-2</v>
      </c>
      <c r="E28" s="1"/>
    </row>
    <row r="29" spans="1:5" x14ac:dyDescent="0.2">
      <c r="A29" s="10" t="s">
        <v>63</v>
      </c>
      <c r="B29" s="12">
        <v>0.47</v>
      </c>
      <c r="C29" s="11">
        <v>0.4117647111415863</v>
      </c>
      <c r="D29" s="12">
        <f>C29-B29</f>
        <v>-5.823528885841367E-2</v>
      </c>
      <c r="E29" s="1"/>
    </row>
    <row r="30" spans="1:5" x14ac:dyDescent="0.2">
      <c r="A30" s="10" t="s">
        <v>64</v>
      </c>
      <c r="B30" s="12">
        <v>0.53</v>
      </c>
      <c r="C30" s="11">
        <v>0.29411765933036804</v>
      </c>
      <c r="D30" s="12">
        <f>C30-B30</f>
        <v>-0.23588234066963198</v>
      </c>
      <c r="E30" s="1"/>
    </row>
    <row r="31" spans="1:5" x14ac:dyDescent="0.2">
      <c r="A31" s="10" t="s">
        <v>24</v>
      </c>
      <c r="B31" s="12">
        <v>0.18</v>
      </c>
      <c r="C31" s="11">
        <v>0.17647059261798859</v>
      </c>
      <c r="D31" s="12">
        <f>C31-B31</f>
        <v>-3.5294073820114069E-3</v>
      </c>
      <c r="E31" s="1"/>
    </row>
    <row r="32" spans="1:5" x14ac:dyDescent="0.2">
      <c r="A32" s="10" t="s">
        <v>65</v>
      </c>
      <c r="B32" s="12">
        <v>0.35</v>
      </c>
      <c r="C32" s="11">
        <v>0.4117647111415863</v>
      </c>
      <c r="D32" s="12">
        <f>C32-B32</f>
        <v>6.1764711141586326E-2</v>
      </c>
      <c r="E32" s="1"/>
    </row>
    <row r="33" spans="1:5" x14ac:dyDescent="0.2">
      <c r="A33" s="10" t="s">
        <v>66</v>
      </c>
      <c r="B33" s="12">
        <v>0.82</v>
      </c>
      <c r="C33" s="11">
        <v>0.76470589637756348</v>
      </c>
      <c r="D33" s="12">
        <f>C33-B33</f>
        <v>-5.5294103622436475E-2</v>
      </c>
      <c r="E33" s="1"/>
    </row>
    <row r="34" spans="1:5" x14ac:dyDescent="0.2">
      <c r="A34" s="10" t="s">
        <v>67</v>
      </c>
      <c r="B34" s="12">
        <v>0.59</v>
      </c>
      <c r="C34" s="11">
        <v>0.58823531866073608</v>
      </c>
      <c r="D34" s="12">
        <f>C34-B34</f>
        <v>-1.7646813392638849E-3</v>
      </c>
      <c r="E34" s="1"/>
    </row>
    <row r="35" spans="1:5" x14ac:dyDescent="0.2">
      <c r="A35" s="10" t="s">
        <v>25</v>
      </c>
      <c r="B35" s="12">
        <v>0.12</v>
      </c>
      <c r="C35" s="11">
        <v>0.17647059261798859</v>
      </c>
      <c r="D35" s="12">
        <f>C35-B35</f>
        <v>5.6470592617988591E-2</v>
      </c>
      <c r="E35" s="1"/>
    </row>
    <row r="36" spans="1:5" x14ac:dyDescent="0.2">
      <c r="A36" s="10" t="s">
        <v>26</v>
      </c>
      <c r="B36" s="12">
        <v>0.53</v>
      </c>
      <c r="C36" s="11">
        <v>0.52941179275512695</v>
      </c>
      <c r="D36" s="12">
        <f>C36-B36</f>
        <v>-5.8820724487307352E-4</v>
      </c>
      <c r="E36" s="1"/>
    </row>
    <row r="37" spans="1:5" x14ac:dyDescent="0.2">
      <c r="A37" s="10" t="s">
        <v>27</v>
      </c>
      <c r="B37" s="12">
        <v>0.18</v>
      </c>
      <c r="C37" s="11">
        <v>0.52941179275512695</v>
      </c>
      <c r="D37" s="12">
        <f>C37-B37</f>
        <v>0.34941179275512696</v>
      </c>
      <c r="E37" s="1"/>
    </row>
    <row r="38" spans="1:5" x14ac:dyDescent="0.2">
      <c r="A38" s="10" t="s">
        <v>28</v>
      </c>
      <c r="B38" s="12">
        <v>0.12</v>
      </c>
      <c r="C38" s="11">
        <v>0.4117647111415863</v>
      </c>
      <c r="D38" s="12">
        <f>C38-B38</f>
        <v>0.29176471114158631</v>
      </c>
      <c r="E38" s="1"/>
    </row>
    <row r="39" spans="1:5" x14ac:dyDescent="0.2">
      <c r="A39" s="10" t="s">
        <v>29</v>
      </c>
      <c r="B39" s="12">
        <v>0.47</v>
      </c>
      <c r="C39" s="11">
        <v>0.47058823704719543</v>
      </c>
      <c r="D39" s="12">
        <f>C39-B39</f>
        <v>5.8823704719546122E-4</v>
      </c>
      <c r="E39" s="1"/>
    </row>
    <row r="40" spans="1:5" x14ac:dyDescent="0.2">
      <c r="A40" s="10" t="s">
        <v>30</v>
      </c>
      <c r="B40" s="12">
        <v>0.28999999999999998</v>
      </c>
      <c r="C40" s="11">
        <v>0.35294118523597717</v>
      </c>
      <c r="D40" s="12">
        <f>C40-B40</f>
        <v>6.2941185235977193E-2</v>
      </c>
      <c r="E40" s="1"/>
    </row>
    <row r="41" spans="1:5" x14ac:dyDescent="0.2">
      <c r="A41" s="10" t="s">
        <v>31</v>
      </c>
      <c r="B41" s="12">
        <v>0.41</v>
      </c>
      <c r="C41" s="11">
        <v>0.47058823704719543</v>
      </c>
      <c r="D41" s="12">
        <f>C41-B41</f>
        <v>6.0588237047195459E-2</v>
      </c>
      <c r="E41" s="1"/>
    </row>
    <row r="42" spans="1:5" x14ac:dyDescent="0.2">
      <c r="A42" s="10" t="s">
        <v>32</v>
      </c>
      <c r="B42" s="12">
        <v>0.35</v>
      </c>
      <c r="C42" s="11">
        <v>0.23529411852359772</v>
      </c>
      <c r="D42" s="12">
        <f>C42-B42</f>
        <v>-0.11470588147640226</v>
      </c>
      <c r="E42" s="1"/>
    </row>
    <row r="43" spans="1:5" x14ac:dyDescent="0.2">
      <c r="A43" s="10" t="s">
        <v>68</v>
      </c>
      <c r="B43" s="12">
        <v>0.41</v>
      </c>
      <c r="C43" s="11">
        <v>0.4117647111415863</v>
      </c>
      <c r="D43" s="12">
        <f>C43-B43</f>
        <v>1.7647111415863281E-3</v>
      </c>
      <c r="E43" s="1"/>
    </row>
    <row r="44" spans="1:5" x14ac:dyDescent="0.2">
      <c r="A44" s="10" t="s">
        <v>33</v>
      </c>
      <c r="B44" s="12">
        <v>0.28999999999999998</v>
      </c>
      <c r="C44" s="11">
        <v>0.4117647111415863</v>
      </c>
      <c r="D44" s="12">
        <f>C44-B44</f>
        <v>0.12176471114158632</v>
      </c>
      <c r="E44" s="1"/>
    </row>
    <row r="45" spans="1:5" x14ac:dyDescent="0.2">
      <c r="A45" s="10" t="s">
        <v>34</v>
      </c>
      <c r="B45" s="12">
        <v>0.28999999999999998</v>
      </c>
      <c r="C45" s="11">
        <v>0.47058823704719543</v>
      </c>
      <c r="D45" s="12">
        <f>C45-B45</f>
        <v>0.18058823704719545</v>
      </c>
      <c r="E45" s="1"/>
    </row>
    <row r="46" spans="1:5" x14ac:dyDescent="0.2">
      <c r="A46" s="10" t="s">
        <v>35</v>
      </c>
      <c r="B46" s="12">
        <v>0.41</v>
      </c>
      <c r="C46" s="11">
        <v>0.4117647111415863</v>
      </c>
      <c r="D46" s="12">
        <f>C46-B46</f>
        <v>1.7647111415863281E-3</v>
      </c>
      <c r="E46" s="1"/>
    </row>
    <row r="47" spans="1:5" x14ac:dyDescent="0.2">
      <c r="A47" s="10" t="s">
        <v>36</v>
      </c>
      <c r="B47" s="12">
        <v>0.12</v>
      </c>
      <c r="C47" s="11">
        <v>0.4117647111415863</v>
      </c>
      <c r="D47" s="12">
        <f>C47-B47</f>
        <v>0.29176471114158631</v>
      </c>
      <c r="E47" s="1"/>
    </row>
    <row r="48" spans="1:5" x14ac:dyDescent="0.2">
      <c r="A48" s="10" t="s">
        <v>60</v>
      </c>
      <c r="B48" s="12">
        <v>0.71</v>
      </c>
      <c r="C48" s="11">
        <v>0.76470589637756348</v>
      </c>
      <c r="D48" s="12">
        <f>C48-B48</f>
        <v>5.4705896377563512E-2</v>
      </c>
      <c r="E48" s="1"/>
    </row>
    <row r="49" spans="1:5" x14ac:dyDescent="0.2">
      <c r="A49" s="10" t="s">
        <v>37</v>
      </c>
      <c r="B49" s="12">
        <v>0.65</v>
      </c>
      <c r="C49" s="11">
        <v>0.88235294818878174</v>
      </c>
      <c r="D49" s="12">
        <f>C49-B49</f>
        <v>0.23235294818878172</v>
      </c>
      <c r="E49" s="1"/>
    </row>
    <row r="50" spans="1:5" x14ac:dyDescent="0.2">
      <c r="A50" s="10" t="s">
        <v>38</v>
      </c>
      <c r="B50" s="12">
        <v>0.71</v>
      </c>
      <c r="C50" s="11">
        <v>0.70588237047195435</v>
      </c>
      <c r="D50" s="12">
        <f>C50-B50</f>
        <v>-4.1176295280456188E-3</v>
      </c>
      <c r="E50" s="1"/>
    </row>
    <row r="51" spans="1:5" x14ac:dyDescent="0.2">
      <c r="A51" s="10" t="s">
        <v>39</v>
      </c>
      <c r="B51" s="12">
        <v>0.59</v>
      </c>
      <c r="C51" s="11">
        <v>0.64705884456634521</v>
      </c>
      <c r="D51" s="12">
        <f>C51-B51</f>
        <v>5.7058844566345246E-2</v>
      </c>
      <c r="E51" s="1"/>
    </row>
    <row r="52" spans="1:5" x14ac:dyDescent="0.2">
      <c r="A52" s="10" t="s">
        <v>40</v>
      </c>
      <c r="B52" s="12">
        <v>0.47</v>
      </c>
      <c r="C52" s="11">
        <v>0.47058823704719543</v>
      </c>
      <c r="D52" s="12">
        <f>C52-B52</f>
        <v>5.8823704719546122E-4</v>
      </c>
      <c r="E52" s="1"/>
    </row>
    <row r="53" spans="1:5" x14ac:dyDescent="0.2">
      <c r="A53" s="10" t="s">
        <v>41</v>
      </c>
      <c r="B53" s="12">
        <v>0.28999999999999998</v>
      </c>
      <c r="C53" s="11">
        <v>0.4117647111415863</v>
      </c>
      <c r="D53" s="12">
        <f>C53-B53</f>
        <v>0.12176471114158632</v>
      </c>
      <c r="E53" s="1"/>
    </row>
    <row r="54" spans="1:5" x14ac:dyDescent="0.2">
      <c r="A54" s="10" t="s">
        <v>42</v>
      </c>
      <c r="B54" s="12">
        <v>0.47</v>
      </c>
      <c r="C54" s="11">
        <v>0.52941179275512695</v>
      </c>
      <c r="D54" s="12">
        <f>C54-B54</f>
        <v>5.941179275512698E-2</v>
      </c>
      <c r="E54" s="1"/>
    </row>
    <row r="55" spans="1:5" x14ac:dyDescent="0.2">
      <c r="A55" s="10" t="s">
        <v>43</v>
      </c>
      <c r="B55" s="12">
        <v>0.53</v>
      </c>
      <c r="C55" s="11">
        <v>0.58823531866073608</v>
      </c>
      <c r="D55" s="12">
        <f>C55-B55</f>
        <v>5.8235318660736057E-2</v>
      </c>
      <c r="E55" s="1"/>
    </row>
    <row r="56" spans="1:5" x14ac:dyDescent="0.2">
      <c r="A56" s="10" t="s">
        <v>44</v>
      </c>
      <c r="B56" s="12">
        <v>0.59</v>
      </c>
      <c r="C56" s="11">
        <v>0.52941179275512695</v>
      </c>
      <c r="D56" s="12">
        <f>C56-B56</f>
        <v>-6.0588207244873016E-2</v>
      </c>
      <c r="E56" s="1"/>
    </row>
    <row r="57" spans="1:5" x14ac:dyDescent="0.2">
      <c r="A57" s="10" t="s">
        <v>45</v>
      </c>
      <c r="B57" s="12">
        <v>0.35</v>
      </c>
      <c r="C57" s="11">
        <v>0.76470589637756348</v>
      </c>
      <c r="D57" s="12">
        <f>C57-B57</f>
        <v>0.4147058963775635</v>
      </c>
      <c r="E57" s="1"/>
    </row>
    <row r="58" spans="1:5" x14ac:dyDescent="0.2">
      <c r="A58" s="10" t="s">
        <v>46</v>
      </c>
      <c r="B58" s="12">
        <v>0.65</v>
      </c>
      <c r="C58" s="11">
        <v>0.82352942228317261</v>
      </c>
      <c r="D58" s="12">
        <f>C58-B58</f>
        <v>0.17352942228317259</v>
      </c>
      <c r="E58" s="1"/>
    </row>
    <row r="59" spans="1:5" x14ac:dyDescent="0.2">
      <c r="A59" s="10" t="s">
        <v>47</v>
      </c>
      <c r="B59" s="12">
        <v>0.53</v>
      </c>
      <c r="C59" s="11">
        <v>0.76470589637756348</v>
      </c>
      <c r="D59" s="12">
        <f>C59-B59</f>
        <v>0.23470589637756345</v>
      </c>
      <c r="E59" s="1"/>
    </row>
    <row r="60" spans="1:5" x14ac:dyDescent="0.2">
      <c r="A60" s="10" t="s">
        <v>48</v>
      </c>
      <c r="B60" s="12">
        <v>0.53</v>
      </c>
      <c r="C60" s="11">
        <v>0.52941179275512695</v>
      </c>
      <c r="D60" s="12">
        <f>C60-B60</f>
        <v>-5.8820724487307352E-4</v>
      </c>
      <c r="E60" s="1"/>
    </row>
    <row r="61" spans="1:5" x14ac:dyDescent="0.2">
      <c r="A61" s="10" t="s">
        <v>49</v>
      </c>
      <c r="B61" s="12">
        <v>0.71</v>
      </c>
      <c r="C61" s="11">
        <v>0.64705884456634521</v>
      </c>
      <c r="D61" s="12">
        <f>C61-B61</f>
        <v>-6.294115543365475E-2</v>
      </c>
      <c r="E61" s="1"/>
    </row>
    <row r="62" spans="1:5" x14ac:dyDescent="0.2">
      <c r="A62" s="10" t="s">
        <v>50</v>
      </c>
      <c r="B62" s="12">
        <v>0.53</v>
      </c>
      <c r="C62" s="11">
        <v>0.58823531866073608</v>
      </c>
      <c r="D62" s="12">
        <f>C62-B62</f>
        <v>5.8235318660736057E-2</v>
      </c>
      <c r="E62" s="1"/>
    </row>
    <row r="63" spans="1:5" x14ac:dyDescent="0.2">
      <c r="A63" s="10" t="s">
        <v>51</v>
      </c>
      <c r="B63" s="12">
        <v>0.47</v>
      </c>
      <c r="C63" s="11">
        <v>0.64705884456634521</v>
      </c>
      <c r="D63" s="12">
        <f>C63-B63</f>
        <v>0.17705884456634524</v>
      </c>
      <c r="E63" s="1"/>
    </row>
    <row r="64" spans="1:5" x14ac:dyDescent="0.2">
      <c r="A64" s="10" t="s">
        <v>52</v>
      </c>
      <c r="B64" s="12">
        <v>0.65</v>
      </c>
      <c r="C64" s="11">
        <v>0.64705884456634521</v>
      </c>
      <c r="D64" s="12">
        <f>C64-B64</f>
        <v>-2.9411554336548074E-3</v>
      </c>
      <c r="E64" s="1"/>
    </row>
    <row r="65" spans="1:5" x14ac:dyDescent="0.2">
      <c r="A65" s="10" t="s">
        <v>53</v>
      </c>
      <c r="B65" s="12">
        <v>0.35</v>
      </c>
      <c r="C65" s="11">
        <v>0.64705884456634521</v>
      </c>
      <c r="D65" s="12">
        <f>C65-B65</f>
        <v>0.29705884456634524</v>
      </c>
      <c r="E65" s="1"/>
    </row>
    <row r="66" spans="1:5" x14ac:dyDescent="0.2">
      <c r="A66" s="10" t="s">
        <v>54</v>
      </c>
      <c r="B66" s="12">
        <v>0.71</v>
      </c>
      <c r="C66" s="11">
        <v>0.58823531866073608</v>
      </c>
      <c r="D66" s="12">
        <f>C66-B66</f>
        <v>-0.12176468133926388</v>
      </c>
      <c r="E66" s="1"/>
    </row>
    <row r="67" spans="1:5" x14ac:dyDescent="0.2">
      <c r="A67" s="10" t="s">
        <v>55</v>
      </c>
      <c r="B67" s="12">
        <v>0.59</v>
      </c>
      <c r="C67" s="11">
        <v>0.64705884456634521</v>
      </c>
      <c r="D67" s="12">
        <f>C67-B67</f>
        <v>5.7058844566345246E-2</v>
      </c>
      <c r="E67" s="1"/>
    </row>
    <row r="68" spans="1:5" x14ac:dyDescent="0.2">
      <c r="A68" s="10" t="s">
        <v>56</v>
      </c>
      <c r="B68" s="12">
        <v>0.65</v>
      </c>
      <c r="C68" s="11">
        <v>0.64705884456634521</v>
      </c>
      <c r="D68" s="12">
        <f>C68-B68</f>
        <v>-2.9411554336548074E-3</v>
      </c>
      <c r="E68" s="1"/>
    </row>
    <row r="69" spans="1:5" x14ac:dyDescent="0.2">
      <c r="A69" s="10" t="s">
        <v>57</v>
      </c>
      <c r="B69" s="12">
        <v>0.59</v>
      </c>
      <c r="C69" s="11">
        <v>0.76470589637756348</v>
      </c>
      <c r="D69" s="12">
        <f>C69-B69</f>
        <v>0.17470589637756351</v>
      </c>
      <c r="E69" s="1"/>
    </row>
    <row r="70" spans="1:5" x14ac:dyDescent="0.2">
      <c r="A70" s="10" t="s">
        <v>58</v>
      </c>
      <c r="B70" s="12">
        <v>0.76</v>
      </c>
      <c r="C70" s="11">
        <v>0.58823531866073608</v>
      </c>
      <c r="D70" s="12">
        <f>C70-B70</f>
        <v>-0.17176468133926392</v>
      </c>
      <c r="E70" s="1"/>
    </row>
    <row r="71" spans="1:5" x14ac:dyDescent="0.2">
      <c r="A71" s="10" t="s">
        <v>59</v>
      </c>
      <c r="B71" s="12">
        <v>0.71</v>
      </c>
      <c r="C71" s="11">
        <v>0.76470589637756348</v>
      </c>
      <c r="D71" s="12">
        <f>C71-B71</f>
        <v>5.4705896377563512E-2</v>
      </c>
      <c r="E71" s="1"/>
    </row>
    <row r="72" spans="1:5" x14ac:dyDescent="0.2">
      <c r="A72" s="10" t="s">
        <v>69</v>
      </c>
      <c r="B72" s="12">
        <v>0.76</v>
      </c>
      <c r="C72" s="11">
        <v>0.82352942228317261</v>
      </c>
      <c r="D72" s="12">
        <f>C72-B72</f>
        <v>6.3529422283172599E-2</v>
      </c>
      <c r="E72" s="1"/>
    </row>
    <row r="73" spans="1:5" x14ac:dyDescent="0.2">
      <c r="A73" s="10" t="s">
        <v>70</v>
      </c>
      <c r="B73" s="12">
        <v>0.65</v>
      </c>
      <c r="C73" s="11">
        <v>0.76470589637756348</v>
      </c>
      <c r="D73" s="12">
        <f>C73-B73</f>
        <v>0.11470589637756345</v>
      </c>
      <c r="E73" s="1"/>
    </row>
    <row r="74" spans="1:5" x14ac:dyDescent="0.2">
      <c r="A74" s="10" t="s">
        <v>71</v>
      </c>
      <c r="B74" s="12">
        <v>0.41</v>
      </c>
      <c r="C74" s="11">
        <v>0.52941179275512695</v>
      </c>
      <c r="D74" s="12">
        <f>C74-B74</f>
        <v>0.11941179275512698</v>
      </c>
      <c r="E74" s="1"/>
    </row>
    <row r="75" spans="1:5" x14ac:dyDescent="0.2">
      <c r="A75" s="10" t="s">
        <v>72</v>
      </c>
      <c r="B75" s="12">
        <v>0.35</v>
      </c>
      <c r="C75" s="11">
        <v>0.47058823704719543</v>
      </c>
      <c r="D75" s="12">
        <f>C75-B75</f>
        <v>0.12058823704719546</v>
      </c>
      <c r="E75" s="1"/>
    </row>
    <row r="76" spans="1:5" x14ac:dyDescent="0.2">
      <c r="A76" s="10" t="s">
        <v>80</v>
      </c>
      <c r="B76" s="12">
        <v>0.28999999999999998</v>
      </c>
      <c r="C76" s="11">
        <v>0.23529411852359772</v>
      </c>
      <c r="D76" s="12">
        <f>C76-B76</f>
        <v>-5.4705881476402263E-2</v>
      </c>
      <c r="E76" s="1"/>
    </row>
    <row r="77" spans="1:5" x14ac:dyDescent="0.2">
      <c r="A77" s="10" t="s">
        <v>73</v>
      </c>
      <c r="B77" s="12">
        <v>0.59</v>
      </c>
      <c r="C77" s="11">
        <v>0.47058823704719543</v>
      </c>
      <c r="D77" s="12">
        <f>C77-B77</f>
        <v>-0.11941176295280453</v>
      </c>
      <c r="E77" s="1"/>
    </row>
    <row r="78" spans="1:5" x14ac:dyDescent="0.2">
      <c r="A78" s="10" t="s">
        <v>74</v>
      </c>
      <c r="B78" s="12">
        <v>0.24</v>
      </c>
      <c r="C78" s="11">
        <v>0.29411765933036804</v>
      </c>
      <c r="D78" s="12">
        <f>C78-B78</f>
        <v>5.4117659330368051E-2</v>
      </c>
      <c r="E78" s="1"/>
    </row>
    <row r="79" spans="1:5" x14ac:dyDescent="0.2">
      <c r="A79" s="10" t="s">
        <v>75</v>
      </c>
      <c r="B79" s="12">
        <v>0.35</v>
      </c>
      <c r="C79" s="11">
        <v>0.29411765933036804</v>
      </c>
      <c r="D79" s="12">
        <f>C79-B79</f>
        <v>-5.5882340669631936E-2</v>
      </c>
      <c r="E79" s="1"/>
    </row>
    <row r="80" spans="1:5" x14ac:dyDescent="0.2">
      <c r="A80" s="10" t="s">
        <v>76</v>
      </c>
      <c r="B80" s="12">
        <v>0.35</v>
      </c>
      <c r="C80" s="11">
        <v>0.35294118523597717</v>
      </c>
      <c r="D80" s="12">
        <f>C80-B80</f>
        <v>2.9411852359771951E-3</v>
      </c>
      <c r="E80" s="1"/>
    </row>
    <row r="81" spans="1:5" x14ac:dyDescent="0.2">
      <c r="A81" s="10" t="s">
        <v>77</v>
      </c>
      <c r="B81" s="12">
        <v>0.53</v>
      </c>
      <c r="C81" s="11">
        <v>0.58823531866073608</v>
      </c>
      <c r="D81" s="12">
        <f>C81-B81</f>
        <v>5.8235318660736057E-2</v>
      </c>
      <c r="E81" s="1"/>
    </row>
    <row r="82" spans="1:5" x14ac:dyDescent="0.2">
      <c r="A82" s="10" t="s">
        <v>78</v>
      </c>
      <c r="B82" s="12">
        <v>0.24</v>
      </c>
      <c r="C82" s="11">
        <v>0.29411765933036804</v>
      </c>
      <c r="D82" s="12">
        <f>C82-B82</f>
        <v>5.4117659330368051E-2</v>
      </c>
      <c r="E82" s="1"/>
    </row>
    <row r="83" spans="1:5" x14ac:dyDescent="0.2">
      <c r="A83" s="10" t="s">
        <v>79</v>
      </c>
      <c r="B83" s="12">
        <v>0.24</v>
      </c>
      <c r="C83" s="11">
        <v>0.23529411852359772</v>
      </c>
      <c r="D83" s="12">
        <f>C83-B83</f>
        <v>-4.7058814764022738E-3</v>
      </c>
      <c r="E83" s="1"/>
    </row>
    <row r="84" spans="1:5" x14ac:dyDescent="0.2">
      <c r="A84" s="10" t="s">
        <v>81</v>
      </c>
      <c r="B84" s="12">
        <v>0.47</v>
      </c>
      <c r="C84" s="11">
        <v>0.4117647111415863</v>
      </c>
      <c r="D84" s="12">
        <f>C84-B84</f>
        <v>-5.823528885841367E-2</v>
      </c>
      <c r="E84" s="1"/>
    </row>
    <row r="85" spans="1:5" x14ac:dyDescent="0.2">
      <c r="A85" s="10" t="s">
        <v>82</v>
      </c>
      <c r="B85" s="12">
        <v>0.71</v>
      </c>
      <c r="C85" s="11">
        <v>0.76470589637756348</v>
      </c>
      <c r="D85" s="12">
        <f>C85-B85</f>
        <v>5.4705896377563512E-2</v>
      </c>
      <c r="E85" s="1"/>
    </row>
    <row r="86" spans="1:5" x14ac:dyDescent="0.2">
      <c r="A86" s="10" t="s">
        <v>83</v>
      </c>
      <c r="B86" s="12">
        <v>0.28999999999999998</v>
      </c>
      <c r="C86" s="11">
        <v>0.35294118523597717</v>
      </c>
      <c r="D86" s="12">
        <f>C86-B86</f>
        <v>6.2941185235977193E-2</v>
      </c>
      <c r="E86" s="1"/>
    </row>
    <row r="87" spans="1:5" x14ac:dyDescent="0.2">
      <c r="A87" s="10" t="s">
        <v>84</v>
      </c>
      <c r="B87" s="12">
        <v>0.41</v>
      </c>
      <c r="C87" s="11">
        <v>0.47058823704719543</v>
      </c>
      <c r="D87" s="12">
        <f>C87-B87</f>
        <v>6.0588237047195459E-2</v>
      </c>
      <c r="E87" s="1"/>
    </row>
    <row r="88" spans="1:5" x14ac:dyDescent="0.2">
      <c r="A88" s="10" t="s">
        <v>96</v>
      </c>
      <c r="B88" s="12">
        <v>0.53</v>
      </c>
      <c r="C88" s="11">
        <v>0.52941179275512695</v>
      </c>
      <c r="D88" s="12">
        <f>C88-B88</f>
        <v>-5.8820724487307352E-4</v>
      </c>
      <c r="E88" s="1"/>
    </row>
    <row r="89" spans="1:5" x14ac:dyDescent="0.2">
      <c r="A89" s="10" t="s">
        <v>85</v>
      </c>
      <c r="B89" s="12">
        <v>0.65</v>
      </c>
      <c r="C89" s="11">
        <v>0.35294118523597717</v>
      </c>
      <c r="D89" s="12">
        <f>C89-B89</f>
        <v>-0.29705881476402285</v>
      </c>
      <c r="E89" s="1"/>
    </row>
    <row r="90" spans="1:5" x14ac:dyDescent="0.2">
      <c r="A90" s="10" t="s">
        <v>86</v>
      </c>
      <c r="B90" s="12">
        <v>0.41</v>
      </c>
      <c r="C90" s="11">
        <v>0.23529411852359772</v>
      </c>
      <c r="D90" s="12">
        <f>C90-B90</f>
        <v>-0.17470588147640226</v>
      </c>
      <c r="E90" s="1"/>
    </row>
    <row r="91" spans="1:5" x14ac:dyDescent="0.2">
      <c r="A91" s="10" t="s">
        <v>88</v>
      </c>
      <c r="B91" s="12">
        <v>0.47</v>
      </c>
      <c r="C91" s="11">
        <v>0.52941179275512695</v>
      </c>
      <c r="D91" s="12">
        <f>C91-B91</f>
        <v>5.941179275512698E-2</v>
      </c>
      <c r="E91" s="1"/>
    </row>
    <row r="92" spans="1:5" x14ac:dyDescent="0.2">
      <c r="A92" s="10" t="s">
        <v>87</v>
      </c>
      <c r="B92" s="12">
        <v>0.24</v>
      </c>
      <c r="C92" s="11">
        <v>0.29411765933036804</v>
      </c>
      <c r="D92" s="12">
        <f>C92-B92</f>
        <v>5.4117659330368051E-2</v>
      </c>
      <c r="E92" s="1"/>
    </row>
    <row r="93" spans="1:5" x14ac:dyDescent="0.2">
      <c r="A93" s="10" t="s">
        <v>89</v>
      </c>
      <c r="B93" s="12">
        <v>0.53</v>
      </c>
      <c r="C93" s="11">
        <v>0.58823531866073608</v>
      </c>
      <c r="D93" s="12">
        <f>C93-B93</f>
        <v>5.8235318660736057E-2</v>
      </c>
      <c r="E93" s="1"/>
    </row>
    <row r="94" spans="1:5" x14ac:dyDescent="0.2">
      <c r="A94" s="10" t="s">
        <v>90</v>
      </c>
      <c r="B94" s="12">
        <v>0.41</v>
      </c>
      <c r="C94" s="11">
        <v>0.35294118523597717</v>
      </c>
      <c r="D94" s="12">
        <f>C94-B94</f>
        <v>-5.7058814764022803E-2</v>
      </c>
      <c r="E94" s="1"/>
    </row>
    <row r="95" spans="1:5" x14ac:dyDescent="0.2">
      <c r="A95" s="10" t="s">
        <v>91</v>
      </c>
      <c r="B95" s="12">
        <v>0.53</v>
      </c>
      <c r="C95" s="11">
        <v>0.52941179275512695</v>
      </c>
      <c r="D95" s="12">
        <f>C95-B95</f>
        <v>-5.8820724487307352E-4</v>
      </c>
      <c r="E95" s="1"/>
    </row>
    <row r="96" spans="1:5" x14ac:dyDescent="0.2">
      <c r="A96" s="10" t="s">
        <v>92</v>
      </c>
      <c r="B96" s="12">
        <v>0.65</v>
      </c>
      <c r="C96" s="11">
        <v>0.47058823704719543</v>
      </c>
      <c r="D96" s="12">
        <f>C96-B96</f>
        <v>-0.17941176295280459</v>
      </c>
      <c r="E96" s="1"/>
    </row>
    <row r="97" spans="1:5" x14ac:dyDescent="0.2">
      <c r="A97" s="10" t="s">
        <v>95</v>
      </c>
      <c r="B97" s="12">
        <v>0.53</v>
      </c>
      <c r="C97" s="11">
        <v>0.47058823704719543</v>
      </c>
      <c r="D97" s="12">
        <f>C97-B97</f>
        <v>-5.9411762952804592E-2</v>
      </c>
      <c r="E97" s="1"/>
    </row>
    <row r="98" spans="1:5" x14ac:dyDescent="0.2">
      <c r="A98" s="10" t="s">
        <v>93</v>
      </c>
      <c r="B98" s="12">
        <v>0.41</v>
      </c>
      <c r="C98" s="11">
        <v>0.52941179275512695</v>
      </c>
      <c r="D98" s="12">
        <f>C98-B98</f>
        <v>0.11941179275512698</v>
      </c>
      <c r="E98" s="1"/>
    </row>
    <row r="99" spans="1:5" x14ac:dyDescent="0.2">
      <c r="A99" s="10" t="s">
        <v>94</v>
      </c>
      <c r="B99" s="12">
        <v>0.47</v>
      </c>
      <c r="C99" s="11">
        <v>0.4117647111415863</v>
      </c>
      <c r="D99" s="12">
        <f>C99-B99</f>
        <v>-5.823528885841367E-2</v>
      </c>
      <c r="E99" s="1"/>
    </row>
    <row r="100" spans="1:5" x14ac:dyDescent="0.2">
      <c r="A100" s="10" t="s">
        <v>97</v>
      </c>
      <c r="B100" s="12">
        <v>0.41</v>
      </c>
      <c r="C100" s="11">
        <v>0.64705884456634521</v>
      </c>
      <c r="D100" s="12">
        <f>C100-B100</f>
        <v>0.23705884456634524</v>
      </c>
      <c r="E100" s="1"/>
    </row>
    <row r="101" spans="1:5" x14ac:dyDescent="0.2">
      <c r="A101" s="10" t="s">
        <v>98</v>
      </c>
      <c r="B101" s="12">
        <v>0.47</v>
      </c>
      <c r="C101" s="11">
        <v>0.76470589637756348</v>
      </c>
      <c r="D101" s="12">
        <f>C101-B101</f>
        <v>0.2947058963775635</v>
      </c>
      <c r="E101" s="1"/>
    </row>
    <row r="102" spans="1:5" x14ac:dyDescent="0.2">
      <c r="A102" s="10" t="s">
        <v>99</v>
      </c>
      <c r="B102" s="12">
        <v>0.06</v>
      </c>
      <c r="C102" s="11">
        <v>5.8823529630899429E-2</v>
      </c>
      <c r="D102" s="12">
        <f>C102-B102</f>
        <v>-1.1764703691005685E-3</v>
      </c>
      <c r="E102" s="1"/>
    </row>
    <row r="103" spans="1:5" x14ac:dyDescent="0.2">
      <c r="A103" s="10" t="s">
        <v>100</v>
      </c>
      <c r="B103" s="12">
        <v>0.24</v>
      </c>
      <c r="C103" s="11">
        <v>0.23529411852359772</v>
      </c>
      <c r="D103" s="12">
        <f>C103-B103</f>
        <v>-4.7058814764022738E-3</v>
      </c>
      <c r="E103" s="1"/>
    </row>
    <row r="104" spans="1:5" x14ac:dyDescent="0.2">
      <c r="A104" s="10" t="s">
        <v>101</v>
      </c>
      <c r="B104" s="12">
        <v>0.24</v>
      </c>
      <c r="C104" s="11">
        <v>0.23529411852359772</v>
      </c>
      <c r="D104" s="12">
        <f>C104-B104</f>
        <v>-4.7058814764022738E-3</v>
      </c>
      <c r="E104" s="1"/>
    </row>
    <row r="105" spans="1:5" x14ac:dyDescent="0.2">
      <c r="A105" s="10" t="s">
        <v>102</v>
      </c>
      <c r="B105" s="12">
        <v>0.47</v>
      </c>
      <c r="C105" s="11">
        <v>0.4117647111415863</v>
      </c>
      <c r="D105" s="12">
        <f>C105-B105</f>
        <v>-5.823528885841367E-2</v>
      </c>
      <c r="E105" s="1"/>
    </row>
    <row r="106" spans="1:5" x14ac:dyDescent="0.2">
      <c r="A106" s="10" t="s">
        <v>103</v>
      </c>
      <c r="B106" s="12">
        <v>0.18</v>
      </c>
      <c r="C106" s="11">
        <v>0.35294118523597717</v>
      </c>
      <c r="D106" s="12">
        <f>C106-B106</f>
        <v>0.17294118523597718</v>
      </c>
      <c r="E106" s="1"/>
    </row>
    <row r="107" spans="1:5" x14ac:dyDescent="0.2">
      <c r="A107" s="10" t="s">
        <v>358</v>
      </c>
      <c r="B107" s="12">
        <v>0.47</v>
      </c>
      <c r="C107" s="11">
        <v>0.58823531866073608</v>
      </c>
      <c r="D107" s="12">
        <f>C107-B107</f>
        <v>0.11823531866073611</v>
      </c>
      <c r="E107" s="1"/>
    </row>
    <row r="108" spans="1:5" x14ac:dyDescent="0.2">
      <c r="A108" s="10" t="s">
        <v>104</v>
      </c>
      <c r="B108" s="12">
        <v>0.71</v>
      </c>
      <c r="C108" s="11">
        <v>0.64705884456634521</v>
      </c>
      <c r="D108" s="12">
        <f>C108-B108</f>
        <v>-6.294115543365475E-2</v>
      </c>
      <c r="E108" s="1"/>
    </row>
    <row r="109" spans="1:5" x14ac:dyDescent="0.2">
      <c r="A109" s="10" t="s">
        <v>105</v>
      </c>
      <c r="B109" s="12">
        <v>0.24</v>
      </c>
      <c r="C109" s="11">
        <v>0.17647059261798859</v>
      </c>
      <c r="D109" s="12">
        <f>C109-B109</f>
        <v>-6.3529407382011405E-2</v>
      </c>
      <c r="E109" s="1"/>
    </row>
    <row r="110" spans="1:5" x14ac:dyDescent="0.2">
      <c r="A110" s="10" t="s">
        <v>106</v>
      </c>
      <c r="B110" s="12">
        <v>0.18</v>
      </c>
      <c r="C110" s="11">
        <v>0.17647059261798859</v>
      </c>
      <c r="D110" s="12">
        <f>C110-B110</f>
        <v>-3.5294073820114069E-3</v>
      </c>
      <c r="E110" s="1"/>
    </row>
    <row r="111" spans="1:5" x14ac:dyDescent="0.2">
      <c r="A111" s="10" t="s">
        <v>107</v>
      </c>
      <c r="B111" s="12">
        <v>0.53</v>
      </c>
      <c r="C111" s="11">
        <v>0.52941179275512695</v>
      </c>
      <c r="D111" s="12">
        <f>C111-B111</f>
        <v>-5.8820724487307352E-4</v>
      </c>
      <c r="E111" s="1"/>
    </row>
    <row r="112" spans="1:5" x14ac:dyDescent="0.2">
      <c r="A112" s="10" t="s">
        <v>108</v>
      </c>
      <c r="B112" s="12">
        <v>0.53</v>
      </c>
      <c r="C112" s="11">
        <v>0.52941179275512695</v>
      </c>
      <c r="D112" s="12">
        <f>C112-B112</f>
        <v>-5.8820724487307352E-4</v>
      </c>
      <c r="E112" s="1"/>
    </row>
    <row r="113" spans="1:5" x14ac:dyDescent="0.2">
      <c r="A113" s="10" t="s">
        <v>109</v>
      </c>
      <c r="B113" s="12">
        <v>0.47</v>
      </c>
      <c r="C113" s="11">
        <v>0.58823531866073608</v>
      </c>
      <c r="D113" s="12">
        <f>C113-B113</f>
        <v>0.11823531866073611</v>
      </c>
      <c r="E113" s="1"/>
    </row>
    <row r="114" spans="1:5" x14ac:dyDescent="0.2">
      <c r="A114" s="10" t="s">
        <v>110</v>
      </c>
      <c r="B114" s="12">
        <v>0.47</v>
      </c>
      <c r="C114" s="11">
        <v>0.35294118523597717</v>
      </c>
      <c r="D114" s="12">
        <f>C114-B114</f>
        <v>-0.1170588147640228</v>
      </c>
      <c r="E114" s="1"/>
    </row>
    <row r="115" spans="1:5" x14ac:dyDescent="0.2">
      <c r="A115" s="10" t="s">
        <v>111</v>
      </c>
      <c r="B115" s="12">
        <v>0.71</v>
      </c>
      <c r="C115" s="11">
        <v>0.58823531866073608</v>
      </c>
      <c r="D115" s="12">
        <f>C115-B115</f>
        <v>-0.12176468133926388</v>
      </c>
      <c r="E115" s="1"/>
    </row>
    <row r="116" spans="1:5" x14ac:dyDescent="0.2">
      <c r="A116" s="10" t="s">
        <v>112</v>
      </c>
      <c r="B116" s="12">
        <v>0.41</v>
      </c>
      <c r="C116" s="11">
        <v>0.47058823704719543</v>
      </c>
      <c r="D116" s="12">
        <f>C116-B116</f>
        <v>6.0588237047195459E-2</v>
      </c>
      <c r="E116" s="1"/>
    </row>
    <row r="117" spans="1:5" x14ac:dyDescent="0.2">
      <c r="A117" s="10" t="s">
        <v>113</v>
      </c>
      <c r="B117" s="12">
        <v>0.24</v>
      </c>
      <c r="C117" s="11">
        <v>0.23529411852359772</v>
      </c>
      <c r="D117" s="12">
        <f>C117-B117</f>
        <v>-4.7058814764022738E-3</v>
      </c>
      <c r="E117" s="1"/>
    </row>
    <row r="118" spans="1:5" x14ac:dyDescent="0.2">
      <c r="A118" s="10" t="s">
        <v>122</v>
      </c>
      <c r="B118" s="12">
        <v>0.24</v>
      </c>
      <c r="C118" s="11">
        <v>0.29411765933036804</v>
      </c>
      <c r="D118" s="12">
        <f>C118-B118</f>
        <v>5.4117659330368051E-2</v>
      </c>
      <c r="E118" s="1"/>
    </row>
    <row r="119" spans="1:5" x14ac:dyDescent="0.2">
      <c r="A119" s="10" t="s">
        <v>123</v>
      </c>
      <c r="B119" s="12">
        <v>0.76</v>
      </c>
      <c r="C119" s="11">
        <v>0.76470589637756348</v>
      </c>
      <c r="D119" s="12">
        <f>C119-B119</f>
        <v>4.7058963775634677E-3</v>
      </c>
      <c r="E119" s="1"/>
    </row>
    <row r="120" spans="1:5" x14ac:dyDescent="0.2">
      <c r="A120" s="10" t="s">
        <v>124</v>
      </c>
      <c r="B120" s="12">
        <v>0.59</v>
      </c>
      <c r="C120" s="11">
        <v>0.64705884456634521</v>
      </c>
      <c r="D120" s="12">
        <f>C120-B120</f>
        <v>5.7058844566345246E-2</v>
      </c>
      <c r="E120" s="1"/>
    </row>
    <row r="121" spans="1:5" x14ac:dyDescent="0.2">
      <c r="A121" s="10" t="s">
        <v>125</v>
      </c>
      <c r="B121" s="12">
        <v>0.24</v>
      </c>
      <c r="C121" s="11">
        <v>0.17647059261798859</v>
      </c>
      <c r="D121" s="12">
        <f>C121-B121</f>
        <v>-6.3529407382011405E-2</v>
      </c>
      <c r="E121" s="1"/>
    </row>
    <row r="122" spans="1:5" x14ac:dyDescent="0.2">
      <c r="A122" s="10" t="s">
        <v>116</v>
      </c>
      <c r="B122" s="12">
        <v>0.47</v>
      </c>
      <c r="C122" s="11">
        <v>0.52941179275512695</v>
      </c>
      <c r="D122" s="12">
        <f>C122-B122</f>
        <v>5.941179275512698E-2</v>
      </c>
      <c r="E122" s="1"/>
    </row>
    <row r="123" spans="1:5" x14ac:dyDescent="0.2">
      <c r="A123" s="10" t="s">
        <v>114</v>
      </c>
      <c r="B123" s="12">
        <v>0.71</v>
      </c>
      <c r="C123" s="11">
        <v>0.70588237047195435</v>
      </c>
      <c r="D123" s="12">
        <f>C123-B123</f>
        <v>-4.1176295280456188E-3</v>
      </c>
      <c r="E123" s="1"/>
    </row>
    <row r="124" spans="1:5" x14ac:dyDescent="0.2">
      <c r="A124" s="10" t="s">
        <v>118</v>
      </c>
      <c r="B124" s="12">
        <v>0.47</v>
      </c>
      <c r="C124" s="11">
        <v>0.52941179275512695</v>
      </c>
      <c r="D124" s="12">
        <f>C124-B124</f>
        <v>5.941179275512698E-2</v>
      </c>
      <c r="E124" s="1"/>
    </row>
    <row r="125" spans="1:5" x14ac:dyDescent="0.2">
      <c r="A125" s="10" t="s">
        <v>119</v>
      </c>
      <c r="B125" s="12">
        <v>0.47</v>
      </c>
      <c r="C125" s="11">
        <v>0.4117647111415863</v>
      </c>
      <c r="D125" s="12">
        <f>C125-B125</f>
        <v>-5.823528885841367E-2</v>
      </c>
      <c r="E125" s="1"/>
    </row>
    <row r="126" spans="1:5" x14ac:dyDescent="0.2">
      <c r="A126" s="10" t="s">
        <v>120</v>
      </c>
      <c r="B126" s="12">
        <v>0.18</v>
      </c>
      <c r="C126" s="11">
        <v>0.17647059261798859</v>
      </c>
      <c r="D126" s="12">
        <f>C126-B126</f>
        <v>-3.5294073820114069E-3</v>
      </c>
      <c r="E126" s="1"/>
    </row>
    <row r="127" spans="1:5" x14ac:dyDescent="0.2">
      <c r="A127" s="10" t="s">
        <v>121</v>
      </c>
      <c r="B127" s="12">
        <v>0.12</v>
      </c>
      <c r="C127" s="11">
        <v>0.11764705926179886</v>
      </c>
      <c r="D127" s="12">
        <f>C127-B127</f>
        <v>-2.3529407382011369E-3</v>
      </c>
      <c r="E127" s="1"/>
    </row>
    <row r="128" spans="1:5" x14ac:dyDescent="0.2">
      <c r="A128" s="10" t="s">
        <v>117</v>
      </c>
      <c r="B128" s="12">
        <v>0.71</v>
      </c>
      <c r="C128" s="11">
        <v>0.76470589637756348</v>
      </c>
      <c r="D128" s="12">
        <f>C128-B128</f>
        <v>5.4705896377563512E-2</v>
      </c>
      <c r="E128" s="1"/>
    </row>
    <row r="129" spans="1:5" x14ac:dyDescent="0.2">
      <c r="A129" s="10" t="s">
        <v>115</v>
      </c>
      <c r="B129" s="12">
        <v>0.47</v>
      </c>
      <c r="C129" s="11">
        <v>0.47058823704719543</v>
      </c>
      <c r="D129" s="12">
        <f>C129-B129</f>
        <v>5.8823704719546122E-4</v>
      </c>
      <c r="E129" s="1"/>
    </row>
    <row r="130" spans="1:5" x14ac:dyDescent="0.2">
      <c r="A130" s="10" t="s">
        <v>126</v>
      </c>
      <c r="B130" s="12">
        <v>0.28999999999999998</v>
      </c>
      <c r="C130" s="11">
        <v>0.29411765933036804</v>
      </c>
      <c r="D130" s="12">
        <f>C130-B130</f>
        <v>4.117659330368062E-3</v>
      </c>
      <c r="E130" s="1"/>
    </row>
    <row r="131" spans="1:5" x14ac:dyDescent="0.2">
      <c r="A131" s="10" t="s">
        <v>127</v>
      </c>
      <c r="B131" s="12">
        <v>0.53</v>
      </c>
      <c r="C131" s="11">
        <v>0.64705884456634521</v>
      </c>
      <c r="D131" s="12">
        <f>C131-B131</f>
        <v>0.11705884456634519</v>
      </c>
      <c r="E131" s="1"/>
    </row>
    <row r="132" spans="1:5" x14ac:dyDescent="0.2">
      <c r="A132" s="10" t="s">
        <v>128</v>
      </c>
      <c r="B132" s="12">
        <v>0.28999999999999998</v>
      </c>
      <c r="C132" s="11">
        <v>0.17647059261798859</v>
      </c>
      <c r="D132" s="12">
        <f>C132-B132</f>
        <v>-0.11352940738201139</v>
      </c>
      <c r="E132" s="1"/>
    </row>
    <row r="133" spans="1:5" x14ac:dyDescent="0.2">
      <c r="A133" s="10" t="s">
        <v>129</v>
      </c>
      <c r="B133" s="12">
        <v>0.59</v>
      </c>
      <c r="C133" s="11">
        <v>0.70588237047195435</v>
      </c>
      <c r="D133" s="12">
        <f>C133-B133</f>
        <v>0.11588237047195438</v>
      </c>
      <c r="E133" s="1"/>
    </row>
    <row r="134" spans="1:5" x14ac:dyDescent="0.2">
      <c r="A134" s="10" t="s">
        <v>131</v>
      </c>
      <c r="B134" s="12">
        <v>0.47</v>
      </c>
      <c r="C134" s="11">
        <v>0.47058823704719543</v>
      </c>
      <c r="D134" s="12">
        <f>C134-B134</f>
        <v>5.8823704719546122E-4</v>
      </c>
      <c r="E134" s="1"/>
    </row>
    <row r="135" spans="1:5" x14ac:dyDescent="0.2">
      <c r="A135" s="10" t="s">
        <v>130</v>
      </c>
      <c r="B135" s="12">
        <v>0.53</v>
      </c>
      <c r="C135" s="11">
        <v>0.58823531866073608</v>
      </c>
      <c r="D135" s="12">
        <f>C135-B135</f>
        <v>5.8235318660736057E-2</v>
      </c>
      <c r="E135" s="1"/>
    </row>
    <row r="136" spans="1:5" x14ac:dyDescent="0.2">
      <c r="A136" s="10" t="s">
        <v>132</v>
      </c>
      <c r="B136" s="12">
        <v>0.24</v>
      </c>
      <c r="C136" s="11">
        <v>0.11764705926179886</v>
      </c>
      <c r="D136" s="12">
        <f>C136-B136</f>
        <v>-0.12235294073820113</v>
      </c>
      <c r="E136" s="1"/>
    </row>
    <row r="137" spans="1:5" x14ac:dyDescent="0.2">
      <c r="A137" s="10" t="s">
        <v>133</v>
      </c>
      <c r="B137" s="12">
        <v>0.35</v>
      </c>
      <c r="C137" s="11">
        <v>0.35294118523597717</v>
      </c>
      <c r="D137" s="12">
        <f>C137-B137</f>
        <v>2.9411852359771951E-3</v>
      </c>
      <c r="E137" s="1"/>
    </row>
    <row r="138" spans="1:5" x14ac:dyDescent="0.2">
      <c r="A138" s="10" t="s">
        <v>134</v>
      </c>
      <c r="B138" s="12">
        <v>0.47</v>
      </c>
      <c r="C138" s="11">
        <v>0.47058823704719543</v>
      </c>
      <c r="D138" s="12">
        <f>C138-B138</f>
        <v>5.8823704719546122E-4</v>
      </c>
      <c r="E138" s="1"/>
    </row>
    <row r="139" spans="1:5" x14ac:dyDescent="0.2">
      <c r="A139" s="10" t="s">
        <v>135</v>
      </c>
      <c r="B139" s="12">
        <v>0.53</v>
      </c>
      <c r="C139" s="11">
        <v>0.58823531866073608</v>
      </c>
      <c r="D139" s="12">
        <f>C139-B139</f>
        <v>5.8235318660736057E-2</v>
      </c>
      <c r="E139" s="1"/>
    </row>
    <row r="140" spans="1:5" x14ac:dyDescent="0.2">
      <c r="A140" s="10" t="s">
        <v>136</v>
      </c>
      <c r="B140" s="12">
        <v>0.53</v>
      </c>
      <c r="C140" s="11">
        <v>0.64705884456634521</v>
      </c>
      <c r="D140" s="12">
        <f>C140-B140</f>
        <v>0.11705884456634519</v>
      </c>
      <c r="E140" s="1"/>
    </row>
    <row r="141" spans="1:5" x14ac:dyDescent="0.2">
      <c r="A141" s="10" t="s">
        <v>137</v>
      </c>
      <c r="B141" s="12">
        <v>0.47</v>
      </c>
      <c r="C141" s="11">
        <v>0.47058823704719543</v>
      </c>
      <c r="D141" s="12">
        <f>C141-B141</f>
        <v>5.8823704719546122E-4</v>
      </c>
      <c r="E141" s="1"/>
    </row>
    <row r="142" spans="1:5" x14ac:dyDescent="0.2">
      <c r="A142" s="10" t="s">
        <v>138</v>
      </c>
      <c r="B142" s="12">
        <v>0.76</v>
      </c>
      <c r="C142" s="11">
        <v>0.88235294818878174</v>
      </c>
      <c r="D142" s="12">
        <f>C142-B142</f>
        <v>0.12235294818878173</v>
      </c>
      <c r="E142" s="1"/>
    </row>
    <row r="143" spans="1:5" x14ac:dyDescent="0.2">
      <c r="A143" s="10" t="s">
        <v>139</v>
      </c>
      <c r="B143" s="12">
        <v>0.59</v>
      </c>
      <c r="C143" s="11">
        <v>0.29411765933036804</v>
      </c>
      <c r="D143" s="12">
        <f>C143-B143</f>
        <v>-0.29588234066963193</v>
      </c>
      <c r="E143" s="1"/>
    </row>
    <row r="144" spans="1:5" x14ac:dyDescent="0.2">
      <c r="A144" s="10" t="s">
        <v>140</v>
      </c>
      <c r="B144" s="12">
        <v>0.24</v>
      </c>
      <c r="C144" s="11">
        <v>0.29411765933036804</v>
      </c>
      <c r="D144" s="12">
        <f>C144-B144</f>
        <v>5.4117659330368051E-2</v>
      </c>
      <c r="E144" s="1"/>
    </row>
    <row r="145" spans="1:5" x14ac:dyDescent="0.2">
      <c r="A145" s="10" t="s">
        <v>141</v>
      </c>
      <c r="B145" s="12">
        <v>0.35</v>
      </c>
      <c r="C145" s="11">
        <v>0.23529411852359772</v>
      </c>
      <c r="D145" s="12">
        <f>C145-B145</f>
        <v>-0.11470588147640226</v>
      </c>
      <c r="E145" s="1"/>
    </row>
    <row r="146" spans="1:5" x14ac:dyDescent="0.2">
      <c r="A146" s="10" t="s">
        <v>142</v>
      </c>
      <c r="B146" s="12">
        <v>0.47</v>
      </c>
      <c r="C146" s="11">
        <v>0.11764705926179886</v>
      </c>
      <c r="D146" s="12">
        <f>C146-B146</f>
        <v>-0.35235294073820111</v>
      </c>
      <c r="E146" s="1"/>
    </row>
    <row r="147" spans="1:5" x14ac:dyDescent="0.2">
      <c r="A147" s="10" t="s">
        <v>143</v>
      </c>
      <c r="B147" s="12">
        <v>0.28999999999999998</v>
      </c>
      <c r="C147" s="11">
        <v>0.4117647111415863</v>
      </c>
      <c r="D147" s="12">
        <f>C147-B147</f>
        <v>0.12176471114158632</v>
      </c>
      <c r="E147" s="1"/>
    </row>
    <row r="148" spans="1:5" x14ac:dyDescent="0.2">
      <c r="A148" s="10" t="s">
        <v>144</v>
      </c>
      <c r="B148" s="12">
        <v>0.47</v>
      </c>
      <c r="C148" s="11">
        <v>0.52941179275512695</v>
      </c>
      <c r="D148" s="12">
        <f>C148-B148</f>
        <v>5.941179275512698E-2</v>
      </c>
      <c r="E148" s="1"/>
    </row>
    <row r="149" spans="1:5" x14ac:dyDescent="0.2">
      <c r="A149" s="10" t="s">
        <v>145</v>
      </c>
      <c r="B149" s="12">
        <v>0.12</v>
      </c>
      <c r="C149" s="11">
        <v>0.17647059261798859</v>
      </c>
      <c r="D149" s="12">
        <f>C149-B149</f>
        <v>5.6470592617988591E-2</v>
      </c>
      <c r="E149" s="1"/>
    </row>
    <row r="150" spans="1:5" x14ac:dyDescent="0.2">
      <c r="A150" s="10" t="s">
        <v>146</v>
      </c>
      <c r="B150" s="12">
        <v>0.28999999999999998</v>
      </c>
      <c r="C150" s="11">
        <v>0.35294118523597717</v>
      </c>
      <c r="D150" s="12">
        <f>C150-B150</f>
        <v>6.2941185235977193E-2</v>
      </c>
      <c r="E150" s="1"/>
    </row>
    <row r="151" spans="1:5" x14ac:dyDescent="0.2">
      <c r="A151" s="10" t="s">
        <v>147</v>
      </c>
      <c r="B151" s="12">
        <v>0.41</v>
      </c>
      <c r="C151" s="11">
        <v>0.47058823704719543</v>
      </c>
      <c r="D151" s="12">
        <f>C151-B151</f>
        <v>6.0588237047195459E-2</v>
      </c>
      <c r="E151" s="1"/>
    </row>
    <row r="152" spans="1:5" x14ac:dyDescent="0.2">
      <c r="A152" s="10" t="s">
        <v>151</v>
      </c>
      <c r="B152" s="12">
        <v>0.41</v>
      </c>
      <c r="C152" s="11">
        <v>0.52941179275512695</v>
      </c>
      <c r="D152" s="12">
        <f>C152-B152</f>
        <v>0.11941179275512698</v>
      </c>
      <c r="E152" s="1"/>
    </row>
    <row r="153" spans="1:5" x14ac:dyDescent="0.2">
      <c r="A153" s="10" t="s">
        <v>148</v>
      </c>
      <c r="B153" s="12">
        <v>0.71</v>
      </c>
      <c r="C153" s="11">
        <v>0.70588237047195435</v>
      </c>
      <c r="D153" s="12">
        <f>C153-B153</f>
        <v>-4.1176295280456188E-3</v>
      </c>
      <c r="E153" s="1"/>
    </row>
    <row r="154" spans="1:5" x14ac:dyDescent="0.2">
      <c r="A154" s="10" t="s">
        <v>149</v>
      </c>
      <c r="B154" s="12">
        <v>0.35</v>
      </c>
      <c r="C154" s="11">
        <v>0.70588237047195435</v>
      </c>
      <c r="D154" s="12">
        <f>C154-B154</f>
        <v>0.35588237047195437</v>
      </c>
      <c r="E154" s="1"/>
    </row>
    <row r="155" spans="1:5" x14ac:dyDescent="0.2">
      <c r="A155" s="10" t="s">
        <v>150</v>
      </c>
      <c r="B155" s="12">
        <v>0.41</v>
      </c>
      <c r="C155" s="11">
        <v>0.4117647111415863</v>
      </c>
      <c r="D155" s="12">
        <f>C155-B155</f>
        <v>1.7647111415863281E-3</v>
      </c>
      <c r="E155" s="1"/>
    </row>
    <row r="156" spans="1:5" x14ac:dyDescent="0.2">
      <c r="A156" s="10" t="s">
        <v>152</v>
      </c>
      <c r="B156" s="12">
        <v>0.71</v>
      </c>
      <c r="C156" s="11">
        <v>0.52941179275512695</v>
      </c>
      <c r="D156" s="12">
        <f>C156-B156</f>
        <v>-0.18058820724487301</v>
      </c>
      <c r="E156" s="1"/>
    </row>
    <row r="157" spans="1:5" x14ac:dyDescent="0.2">
      <c r="A157" s="10" t="s">
        <v>153</v>
      </c>
      <c r="B157" s="12">
        <v>0.28999999999999998</v>
      </c>
      <c r="C157" s="11">
        <v>0.35294118523597717</v>
      </c>
      <c r="D157" s="12">
        <f>C157-B157</f>
        <v>6.2941185235977193E-2</v>
      </c>
      <c r="E157" s="1"/>
    </row>
    <row r="158" spans="1:5" x14ac:dyDescent="0.2">
      <c r="A158" s="10" t="s">
        <v>154</v>
      </c>
      <c r="B158" s="12">
        <v>0.65</v>
      </c>
      <c r="C158" s="11">
        <v>0.58823531866073608</v>
      </c>
      <c r="D158" s="12">
        <f>C158-B158</f>
        <v>-6.1764681339263938E-2</v>
      </c>
      <c r="E158" s="1"/>
    </row>
    <row r="159" spans="1:5" x14ac:dyDescent="0.2">
      <c r="A159" s="10" t="s">
        <v>155</v>
      </c>
      <c r="B159" s="12">
        <v>0.59</v>
      </c>
      <c r="C159" s="11">
        <v>0.82352942228317261</v>
      </c>
      <c r="D159" s="12">
        <f>C159-B159</f>
        <v>0.23352942228317264</v>
      </c>
      <c r="E159" s="1"/>
    </row>
    <row r="160" spans="1:5" x14ac:dyDescent="0.2">
      <c r="A160" s="10" t="s">
        <v>156</v>
      </c>
      <c r="B160" s="12">
        <v>0.71</v>
      </c>
      <c r="C160" s="11">
        <v>0.94117647409439087</v>
      </c>
      <c r="D160" s="12">
        <f>C160-B160</f>
        <v>0.2311764740943909</v>
      </c>
      <c r="E160" s="1"/>
    </row>
    <row r="161" spans="1:5" x14ac:dyDescent="0.2">
      <c r="A161" s="10" t="s">
        <v>157</v>
      </c>
      <c r="B161" s="12">
        <v>0.53</v>
      </c>
      <c r="C161" s="11">
        <v>0.35294118523597717</v>
      </c>
      <c r="D161" s="12">
        <f>C161-B161</f>
        <v>-0.17705881476402285</v>
      </c>
      <c r="E161" s="1"/>
    </row>
    <row r="162" spans="1:5" x14ac:dyDescent="0.2">
      <c r="A162" s="10" t="s">
        <v>158</v>
      </c>
      <c r="B162" s="12">
        <v>0.59</v>
      </c>
      <c r="C162" s="11">
        <v>0.58823531866073608</v>
      </c>
      <c r="D162" s="12">
        <f>C162-B162</f>
        <v>-1.7646813392638849E-3</v>
      </c>
      <c r="E162" s="1"/>
    </row>
    <row r="163" spans="1:5" x14ac:dyDescent="0.2">
      <c r="A163" s="10" t="s">
        <v>159</v>
      </c>
      <c r="B163" s="12">
        <v>0.65</v>
      </c>
      <c r="C163" s="11">
        <v>0.64705884456634521</v>
      </c>
      <c r="D163" s="12">
        <f>C163-B163</f>
        <v>-2.9411554336548074E-3</v>
      </c>
      <c r="E163" s="1"/>
    </row>
    <row r="164" spans="1:5" x14ac:dyDescent="0.2">
      <c r="A164" s="10" t="s">
        <v>160</v>
      </c>
      <c r="B164" s="12">
        <v>0.82</v>
      </c>
      <c r="C164" s="11">
        <v>0.76470589637756348</v>
      </c>
      <c r="D164" s="12">
        <f>C164-B164</f>
        <v>-5.5294103622436475E-2</v>
      </c>
      <c r="E164" s="1"/>
    </row>
    <row r="165" spans="1:5" x14ac:dyDescent="0.2">
      <c r="A165" s="10" t="s">
        <v>161</v>
      </c>
      <c r="B165" s="12">
        <v>0.35</v>
      </c>
      <c r="C165" s="11">
        <v>0.11764705926179886</v>
      </c>
      <c r="D165" s="12">
        <f>C165-B165</f>
        <v>-0.23235294073820112</v>
      </c>
      <c r="E165" s="1"/>
    </row>
    <row r="166" spans="1:5" x14ac:dyDescent="0.2">
      <c r="A166" s="10" t="s">
        <v>162</v>
      </c>
      <c r="B166" s="12">
        <v>0.41</v>
      </c>
      <c r="C166" s="11">
        <v>0.70588237047195435</v>
      </c>
      <c r="D166" s="12">
        <f>C166-B166</f>
        <v>0.29588237047195437</v>
      </c>
      <c r="E166" s="1"/>
    </row>
    <row r="167" spans="1:5" x14ac:dyDescent="0.2">
      <c r="A167" s="10" t="s">
        <v>163</v>
      </c>
      <c r="B167" s="12">
        <v>0.47</v>
      </c>
      <c r="C167" s="11">
        <v>0.4117647111415863</v>
      </c>
      <c r="D167" s="12">
        <f>C167-B167</f>
        <v>-5.823528885841367E-2</v>
      </c>
      <c r="E167" s="1"/>
    </row>
    <row r="168" spans="1:5" x14ac:dyDescent="0.2">
      <c r="A168" s="10" t="s">
        <v>164</v>
      </c>
      <c r="B168" s="12">
        <v>0.12</v>
      </c>
      <c r="C168" s="11">
        <v>0.29411765933036804</v>
      </c>
      <c r="D168" s="12">
        <f>C168-B168</f>
        <v>0.17411765933036805</v>
      </c>
      <c r="E168" s="1"/>
    </row>
    <row r="169" spans="1:5" x14ac:dyDescent="0.2">
      <c r="A169" s="10" t="s">
        <v>165</v>
      </c>
      <c r="B169" s="12">
        <v>0.53</v>
      </c>
      <c r="C169" s="11">
        <v>0.52941179275512695</v>
      </c>
      <c r="D169" s="12">
        <f>C169-B169</f>
        <v>-5.8820724487307352E-4</v>
      </c>
      <c r="E169" s="1"/>
    </row>
    <row r="170" spans="1:5" x14ac:dyDescent="0.2">
      <c r="A170" s="10" t="s">
        <v>166</v>
      </c>
      <c r="B170" s="12">
        <v>0.24</v>
      </c>
      <c r="C170" s="11">
        <v>0.4117647111415863</v>
      </c>
      <c r="D170" s="12">
        <f>C170-B170</f>
        <v>0.17176471114158631</v>
      </c>
      <c r="E170" s="1"/>
    </row>
    <row r="171" spans="1:5" x14ac:dyDescent="0.2">
      <c r="A171" s="10" t="s">
        <v>171</v>
      </c>
      <c r="B171" s="12">
        <v>0.18</v>
      </c>
      <c r="C171" s="11">
        <v>0.23529411852359772</v>
      </c>
      <c r="D171" s="12">
        <f>C171-B171</f>
        <v>5.5294118523597724E-2</v>
      </c>
      <c r="E171" s="1"/>
    </row>
    <row r="172" spans="1:5" x14ac:dyDescent="0.2">
      <c r="A172" s="10" t="s">
        <v>170</v>
      </c>
      <c r="B172" s="12">
        <v>0.53</v>
      </c>
      <c r="C172" s="11">
        <v>0.52941179275512695</v>
      </c>
      <c r="D172" s="12">
        <f>C172-B172</f>
        <v>-5.8820724487307352E-4</v>
      </c>
      <c r="E172" s="1"/>
    </row>
    <row r="173" spans="1:5" x14ac:dyDescent="0.2">
      <c r="A173" s="10" t="s">
        <v>167</v>
      </c>
      <c r="B173" s="12">
        <v>0.41</v>
      </c>
      <c r="C173" s="11">
        <v>0.58823531866073608</v>
      </c>
      <c r="D173" s="12">
        <f>C173-B173</f>
        <v>0.17823531866073611</v>
      </c>
      <c r="E173" s="1"/>
    </row>
    <row r="174" spans="1:5" x14ac:dyDescent="0.2">
      <c r="A174" s="10" t="s">
        <v>168</v>
      </c>
      <c r="B174" s="12">
        <v>0.59</v>
      </c>
      <c r="C174" s="11">
        <v>0.58823531866073608</v>
      </c>
      <c r="D174" s="12">
        <f>C174-B174</f>
        <v>-1.7646813392638849E-3</v>
      </c>
      <c r="E174" s="1"/>
    </row>
    <row r="175" spans="1:5" x14ac:dyDescent="0.2">
      <c r="A175" s="10" t="s">
        <v>169</v>
      </c>
      <c r="B175" s="12">
        <v>0.65</v>
      </c>
      <c r="C175" s="11">
        <v>0.64705884456634521</v>
      </c>
      <c r="D175" s="12">
        <f>C175-B175</f>
        <v>-2.9411554336548074E-3</v>
      </c>
      <c r="E175" s="1"/>
    </row>
    <row r="176" spans="1:5" x14ac:dyDescent="0.2">
      <c r="A176" s="10" t="s">
        <v>172</v>
      </c>
      <c r="B176" s="12">
        <v>0.76</v>
      </c>
      <c r="C176" s="11">
        <v>0.64705884456634521</v>
      </c>
      <c r="D176" s="12">
        <f>C176-B176</f>
        <v>-0.11294115543365479</v>
      </c>
      <c r="E176" s="1"/>
    </row>
    <row r="177" spans="1:5" x14ac:dyDescent="0.2">
      <c r="A177" s="10" t="s">
        <v>173</v>
      </c>
      <c r="B177" s="12">
        <v>0.65</v>
      </c>
      <c r="C177" s="11">
        <v>0.4117647111415863</v>
      </c>
      <c r="D177" s="12">
        <f>C177-B177</f>
        <v>-0.23823528885841372</v>
      </c>
      <c r="E177" s="1"/>
    </row>
    <row r="178" spans="1:5" x14ac:dyDescent="0.2">
      <c r="A178" s="10" t="s">
        <v>175</v>
      </c>
      <c r="B178" s="12">
        <v>0.71</v>
      </c>
      <c r="C178" s="11">
        <v>0.76470589637756348</v>
      </c>
      <c r="D178" s="12">
        <f>C178-B178</f>
        <v>5.4705896377563512E-2</v>
      </c>
      <c r="E178" s="1"/>
    </row>
    <row r="179" spans="1:5" x14ac:dyDescent="0.2">
      <c r="A179" s="10" t="s">
        <v>174</v>
      </c>
      <c r="B179" s="12">
        <v>0.28999999999999998</v>
      </c>
      <c r="C179" s="11">
        <v>0.58823531866073608</v>
      </c>
      <c r="D179" s="12">
        <f>C179-B179</f>
        <v>0.2982353186607361</v>
      </c>
      <c r="E179" s="1"/>
    </row>
    <row r="180" spans="1:5" x14ac:dyDescent="0.2">
      <c r="A180" s="10" t="s">
        <v>177</v>
      </c>
      <c r="B180" s="12">
        <v>0.35</v>
      </c>
      <c r="C180" s="11">
        <v>0.17647059261798859</v>
      </c>
      <c r="D180" s="12">
        <f>C180-B180</f>
        <v>-0.17352940738201139</v>
      </c>
      <c r="E180" s="1"/>
    </row>
    <row r="181" spans="1:5" x14ac:dyDescent="0.2">
      <c r="A181" s="10" t="s">
        <v>178</v>
      </c>
      <c r="B181" s="12">
        <v>0.65</v>
      </c>
      <c r="C181" s="11">
        <v>0.76470589637756348</v>
      </c>
      <c r="D181" s="12">
        <f>C181-B181</f>
        <v>0.11470589637756345</v>
      </c>
      <c r="E181" s="1"/>
    </row>
    <row r="182" spans="1:5" x14ac:dyDescent="0.2">
      <c r="A182" s="10" t="s">
        <v>176</v>
      </c>
      <c r="B182" s="12">
        <v>0.47</v>
      </c>
      <c r="C182" s="11">
        <v>0.52941179275512695</v>
      </c>
      <c r="D182" s="12">
        <f>C182-B182</f>
        <v>5.941179275512698E-2</v>
      </c>
      <c r="E182" s="1"/>
    </row>
    <row r="183" spans="1:5" x14ac:dyDescent="0.2">
      <c r="A183" s="10" t="s">
        <v>179</v>
      </c>
      <c r="B183" s="12">
        <v>0.41</v>
      </c>
      <c r="C183" s="11">
        <v>0.4117647111415863</v>
      </c>
      <c r="D183" s="12">
        <f>C183-B183</f>
        <v>1.7647111415863281E-3</v>
      </c>
      <c r="E183" s="1"/>
    </row>
    <row r="184" spans="1:5" x14ac:dyDescent="0.2">
      <c r="A184" s="10" t="s">
        <v>180</v>
      </c>
      <c r="B184" s="12">
        <v>0.24</v>
      </c>
      <c r="C184" s="11">
        <v>0.23529411852359772</v>
      </c>
      <c r="D184" s="12">
        <f>C184-B184</f>
        <v>-4.7058814764022738E-3</v>
      </c>
      <c r="E184" s="1"/>
    </row>
    <row r="185" spans="1:5" x14ac:dyDescent="0.2">
      <c r="A185" s="10" t="s">
        <v>185</v>
      </c>
      <c r="B185" s="12">
        <v>0.59</v>
      </c>
      <c r="C185" s="11">
        <v>0.64705884456634521</v>
      </c>
      <c r="D185" s="12">
        <f>C185-B185</f>
        <v>5.7058844566345246E-2</v>
      </c>
      <c r="E185" s="1"/>
    </row>
    <row r="186" spans="1:5" x14ac:dyDescent="0.2">
      <c r="A186" s="10" t="s">
        <v>186</v>
      </c>
      <c r="B186" s="12">
        <v>0.12</v>
      </c>
      <c r="C186" s="11">
        <v>0.17647059261798859</v>
      </c>
      <c r="D186" s="12">
        <f>C186-B186</f>
        <v>5.6470592617988591E-2</v>
      </c>
      <c r="E186" s="1"/>
    </row>
    <row r="187" spans="1:5" x14ac:dyDescent="0.2">
      <c r="A187" s="10" t="s">
        <v>184</v>
      </c>
      <c r="B187" s="12">
        <v>0.35</v>
      </c>
      <c r="C187" s="11">
        <v>0.70588237047195435</v>
      </c>
      <c r="D187" s="12">
        <f>C187-B187</f>
        <v>0.35588237047195437</v>
      </c>
      <c r="E187" s="1"/>
    </row>
    <row r="188" spans="1:5" x14ac:dyDescent="0.2">
      <c r="A188" s="10" t="s">
        <v>181</v>
      </c>
      <c r="B188" s="12">
        <v>0.18</v>
      </c>
      <c r="C188" s="11">
        <v>0.23529411852359772</v>
      </c>
      <c r="D188" s="12">
        <f>C188-B188</f>
        <v>5.5294118523597724E-2</v>
      </c>
      <c r="E188" s="1"/>
    </row>
    <row r="189" spans="1:5" x14ac:dyDescent="0.2">
      <c r="A189" s="10" t="s">
        <v>183</v>
      </c>
      <c r="B189" s="12">
        <v>0.53</v>
      </c>
      <c r="C189" s="11">
        <v>0.58823531866073608</v>
      </c>
      <c r="D189" s="12">
        <f>C189-B189</f>
        <v>5.8235318660736057E-2</v>
      </c>
      <c r="E189" s="1"/>
    </row>
    <row r="190" spans="1:5" x14ac:dyDescent="0.2">
      <c r="A190" s="10" t="s">
        <v>182</v>
      </c>
      <c r="B190" s="12">
        <v>0.28999999999999998</v>
      </c>
      <c r="C190" s="11">
        <v>0.35294118523597717</v>
      </c>
      <c r="D190" s="12">
        <f>C190-B190</f>
        <v>6.2941185235977193E-2</v>
      </c>
      <c r="E190" s="1"/>
    </row>
    <row r="191" spans="1:5" x14ac:dyDescent="0.2">
      <c r="A191" s="10" t="s">
        <v>191</v>
      </c>
      <c r="B191" s="12">
        <v>0.18</v>
      </c>
      <c r="C191" s="11">
        <v>0.23529411852359772</v>
      </c>
      <c r="D191" s="12">
        <f>C191-B191</f>
        <v>5.5294118523597724E-2</v>
      </c>
      <c r="E191" s="1"/>
    </row>
    <row r="192" spans="1:5" x14ac:dyDescent="0.2">
      <c r="A192" s="10" t="s">
        <v>187</v>
      </c>
      <c r="B192" s="12">
        <v>0.76</v>
      </c>
      <c r="C192" s="11">
        <v>0.64705884456634521</v>
      </c>
      <c r="D192" s="12">
        <f>C192-B192</f>
        <v>-0.11294115543365479</v>
      </c>
      <c r="E192" s="1"/>
    </row>
    <row r="193" spans="1:5" x14ac:dyDescent="0.2">
      <c r="A193" s="10" t="s">
        <v>192</v>
      </c>
      <c r="B193" s="12">
        <v>0.47</v>
      </c>
      <c r="C193" s="11">
        <v>0.4117647111415863</v>
      </c>
      <c r="D193" s="12">
        <f>C193-B193</f>
        <v>-5.823528885841367E-2</v>
      </c>
      <c r="E193" s="1"/>
    </row>
    <row r="194" spans="1:5" x14ac:dyDescent="0.2">
      <c r="A194" s="10" t="s">
        <v>188</v>
      </c>
      <c r="B194" s="12">
        <v>0.59</v>
      </c>
      <c r="C194" s="11">
        <v>0.47058823704719543</v>
      </c>
      <c r="D194" s="12">
        <f>C194-B194</f>
        <v>-0.11941176295280453</v>
      </c>
      <c r="E194" s="1"/>
    </row>
    <row r="195" spans="1:5" x14ac:dyDescent="0.2">
      <c r="A195" s="10" t="s">
        <v>189</v>
      </c>
      <c r="B195" s="12">
        <v>0.71</v>
      </c>
      <c r="C195" s="11">
        <v>0.64705884456634521</v>
      </c>
      <c r="D195" s="12">
        <f>C195-B195</f>
        <v>-6.294115543365475E-2</v>
      </c>
      <c r="E195" s="1"/>
    </row>
    <row r="196" spans="1:5" x14ac:dyDescent="0.2">
      <c r="A196" s="10" t="s">
        <v>193</v>
      </c>
      <c r="B196" s="12">
        <v>0.06</v>
      </c>
      <c r="C196" s="11">
        <v>0.23529411852359772</v>
      </c>
      <c r="D196" s="12">
        <f>C196-B196</f>
        <v>0.17529411852359772</v>
      </c>
      <c r="E196" s="1"/>
    </row>
    <row r="197" spans="1:5" x14ac:dyDescent="0.2">
      <c r="A197" s="10" t="s">
        <v>190</v>
      </c>
      <c r="B197" s="12">
        <v>0.28999999999999998</v>
      </c>
      <c r="C197" s="11">
        <v>0.4117647111415863</v>
      </c>
      <c r="D197" s="12">
        <f>C197-B197</f>
        <v>0.12176471114158632</v>
      </c>
      <c r="E197" s="1"/>
    </row>
    <row r="198" spans="1:5" x14ac:dyDescent="0.2">
      <c r="A198" s="10" t="s">
        <v>194</v>
      </c>
      <c r="B198" s="12">
        <v>0.65</v>
      </c>
      <c r="C198" s="11">
        <v>0.47058823704719543</v>
      </c>
      <c r="D198" s="12">
        <f>C198-B198</f>
        <v>-0.17941176295280459</v>
      </c>
      <c r="E198" s="1"/>
    </row>
    <row r="199" spans="1:5" x14ac:dyDescent="0.2">
      <c r="A199" s="10" t="s">
        <v>195</v>
      </c>
      <c r="B199" s="12">
        <v>0.12</v>
      </c>
      <c r="C199" s="11">
        <v>0.4117647111415863</v>
      </c>
      <c r="D199" s="12">
        <f>C199-B199</f>
        <v>0.29176471114158631</v>
      </c>
      <c r="E199" s="1"/>
    </row>
    <row r="200" spans="1:5" x14ac:dyDescent="0.2">
      <c r="A200" s="10" t="s">
        <v>213</v>
      </c>
      <c r="B200" s="12">
        <v>0.18</v>
      </c>
      <c r="C200" s="11">
        <v>0.4117647111415863</v>
      </c>
      <c r="D200" s="12">
        <f>C200-B200</f>
        <v>0.23176471114158631</v>
      </c>
      <c r="E200" s="1"/>
    </row>
    <row r="201" spans="1:5" x14ac:dyDescent="0.2">
      <c r="A201" s="10" t="s">
        <v>196</v>
      </c>
      <c r="B201" s="12">
        <v>0.65</v>
      </c>
      <c r="C201" s="11">
        <v>0.70588237047195435</v>
      </c>
      <c r="D201" s="12">
        <f>C201-B201</f>
        <v>5.5882370471954323E-2</v>
      </c>
      <c r="E201" s="1"/>
    </row>
    <row r="202" spans="1:5" x14ac:dyDescent="0.2">
      <c r="A202" s="10" t="s">
        <v>214</v>
      </c>
      <c r="B202" s="12">
        <v>0.18</v>
      </c>
      <c r="C202" s="11">
        <v>0.29411765933036804</v>
      </c>
      <c r="D202" s="12">
        <f>C202-B202</f>
        <v>0.11411765933036805</v>
      </c>
      <c r="E202" s="1"/>
    </row>
    <row r="203" spans="1:5" x14ac:dyDescent="0.2">
      <c r="A203" s="10" t="s">
        <v>197</v>
      </c>
      <c r="B203" s="12">
        <v>0.41</v>
      </c>
      <c r="C203" s="11">
        <v>0.64705884456634521</v>
      </c>
      <c r="D203" s="12">
        <f>C203-B203</f>
        <v>0.23705884456634524</v>
      </c>
      <c r="E203" s="1"/>
    </row>
    <row r="204" spans="1:5" x14ac:dyDescent="0.2">
      <c r="A204" s="10" t="s">
        <v>215</v>
      </c>
      <c r="B204" s="12">
        <v>0.18</v>
      </c>
      <c r="C204" s="11">
        <v>0.11764705926179886</v>
      </c>
      <c r="D204" s="12">
        <f>C204-B204</f>
        <v>-6.2352940738201135E-2</v>
      </c>
      <c r="E204" s="1"/>
    </row>
    <row r="205" spans="1:5" x14ac:dyDescent="0.2">
      <c r="A205" s="10" t="s">
        <v>198</v>
      </c>
      <c r="B205" s="12">
        <v>0.76</v>
      </c>
      <c r="C205" s="11">
        <v>0.52941179275512695</v>
      </c>
      <c r="D205" s="12">
        <f>C205-B205</f>
        <v>-0.23058820724487306</v>
      </c>
      <c r="E205" s="1"/>
    </row>
    <row r="206" spans="1:5" x14ac:dyDescent="0.2">
      <c r="A206" s="10" t="s">
        <v>199</v>
      </c>
      <c r="B206" s="12">
        <v>0.35</v>
      </c>
      <c r="C206" s="11">
        <v>0.52941179275512695</v>
      </c>
      <c r="D206" s="12">
        <f>C206-B206</f>
        <v>0.17941179275512698</v>
      </c>
      <c r="E206" s="1"/>
    </row>
    <row r="207" spans="1:5" x14ac:dyDescent="0.2">
      <c r="A207" s="10" t="s">
        <v>216</v>
      </c>
      <c r="B207" s="12">
        <v>0.35</v>
      </c>
      <c r="C207" s="11">
        <v>0.4117647111415863</v>
      </c>
      <c r="D207" s="12">
        <f>C207-B207</f>
        <v>6.1764711141586326E-2</v>
      </c>
      <c r="E207" s="1"/>
    </row>
    <row r="208" spans="1:5" x14ac:dyDescent="0.2">
      <c r="A208" s="10" t="s">
        <v>200</v>
      </c>
      <c r="B208" s="12">
        <v>0.53</v>
      </c>
      <c r="C208" s="11">
        <v>0.35294118523597717</v>
      </c>
      <c r="D208" s="12">
        <f>C208-B208</f>
        <v>-0.17705881476402285</v>
      </c>
      <c r="E208" s="1"/>
    </row>
    <row r="209" spans="1:5" x14ac:dyDescent="0.2">
      <c r="A209" s="10" t="s">
        <v>217</v>
      </c>
      <c r="B209" s="12">
        <v>0.53</v>
      </c>
      <c r="C209" s="11">
        <v>0.58823531866073608</v>
      </c>
      <c r="D209" s="12">
        <f>C209-B209</f>
        <v>5.8235318660736057E-2</v>
      </c>
      <c r="E209" s="1"/>
    </row>
    <row r="210" spans="1:5" x14ac:dyDescent="0.2">
      <c r="A210" s="10" t="s">
        <v>201</v>
      </c>
      <c r="B210" s="12">
        <v>0.76</v>
      </c>
      <c r="C210" s="11">
        <v>0.4117647111415863</v>
      </c>
      <c r="D210" s="12">
        <f>C210-B210</f>
        <v>-0.34823528885841371</v>
      </c>
      <c r="E210" s="1"/>
    </row>
    <row r="211" spans="1:5" x14ac:dyDescent="0.2">
      <c r="A211" s="10" t="s">
        <v>202</v>
      </c>
      <c r="B211" s="12">
        <v>0.06</v>
      </c>
      <c r="C211" s="11">
        <v>0.17647059261798859</v>
      </c>
      <c r="D211" s="12">
        <f>C211-B211</f>
        <v>0.11647059261798859</v>
      </c>
      <c r="E211" s="1"/>
    </row>
    <row r="212" spans="1:5" x14ac:dyDescent="0.2">
      <c r="A212" s="10" t="s">
        <v>203</v>
      </c>
      <c r="B212" s="12">
        <v>0.59</v>
      </c>
      <c r="C212" s="11">
        <v>0.52941179275512695</v>
      </c>
      <c r="D212" s="12">
        <f>C212-B212</f>
        <v>-6.0588207244873016E-2</v>
      </c>
      <c r="E212" s="1"/>
    </row>
    <row r="213" spans="1:5" x14ac:dyDescent="0.2">
      <c r="A213" s="10" t="s">
        <v>204</v>
      </c>
      <c r="B213" s="12">
        <v>0.12</v>
      </c>
      <c r="C213" s="11">
        <v>0.29411765933036804</v>
      </c>
      <c r="D213" s="12">
        <f>C213-B213</f>
        <v>0.17411765933036805</v>
      </c>
      <c r="E213" s="1"/>
    </row>
    <row r="214" spans="1:5" x14ac:dyDescent="0.2">
      <c r="A214" s="10" t="s">
        <v>205</v>
      </c>
      <c r="B214" s="12">
        <v>0.41</v>
      </c>
      <c r="C214" s="11">
        <v>0.52941179275512695</v>
      </c>
      <c r="D214" s="12">
        <f>C214-B214</f>
        <v>0.11941179275512698</v>
      </c>
      <c r="E214" s="1"/>
    </row>
    <row r="215" spans="1:5" x14ac:dyDescent="0.2">
      <c r="A215" s="10" t="s">
        <v>206</v>
      </c>
      <c r="B215" s="12">
        <v>0.76</v>
      </c>
      <c r="C215" s="11">
        <v>0.82352942228317261</v>
      </c>
      <c r="D215" s="12">
        <f>C215-B215</f>
        <v>6.3529422283172599E-2</v>
      </c>
      <c r="E215" s="1"/>
    </row>
    <row r="216" spans="1:5" x14ac:dyDescent="0.2">
      <c r="A216" s="10" t="s">
        <v>207</v>
      </c>
      <c r="B216" s="12">
        <v>0.47</v>
      </c>
      <c r="C216" s="11">
        <v>0.4117647111415863</v>
      </c>
      <c r="D216" s="12">
        <f>C216-B216</f>
        <v>-5.823528885841367E-2</v>
      </c>
      <c r="E216" s="1"/>
    </row>
    <row r="217" spans="1:5" x14ac:dyDescent="0.2">
      <c r="A217" s="10" t="s">
        <v>208</v>
      </c>
      <c r="B217" s="12">
        <v>0.35</v>
      </c>
      <c r="C217" s="11">
        <v>0.4117647111415863</v>
      </c>
      <c r="D217" s="12">
        <f>C217-B217</f>
        <v>6.1764711141586326E-2</v>
      </c>
      <c r="E217" s="1"/>
    </row>
    <row r="218" spans="1:5" x14ac:dyDescent="0.2">
      <c r="A218" s="10" t="s">
        <v>209</v>
      </c>
      <c r="B218" s="12">
        <v>0.65</v>
      </c>
      <c r="C218" s="11">
        <v>0.70588237047195435</v>
      </c>
      <c r="D218" s="12">
        <f>C218-B218</f>
        <v>5.5882370471954323E-2</v>
      </c>
      <c r="E218" s="1"/>
    </row>
    <row r="219" spans="1:5" x14ac:dyDescent="0.2">
      <c r="A219" s="10" t="s">
        <v>210</v>
      </c>
      <c r="B219" s="12">
        <v>0.59</v>
      </c>
      <c r="C219" s="11">
        <v>0.52941179275512695</v>
      </c>
      <c r="D219" s="12">
        <f>C219-B219</f>
        <v>-6.0588207244873016E-2</v>
      </c>
      <c r="E219" s="1"/>
    </row>
    <row r="220" spans="1:5" x14ac:dyDescent="0.2">
      <c r="A220" s="10" t="s">
        <v>211</v>
      </c>
      <c r="B220" s="12">
        <v>0.41</v>
      </c>
      <c r="C220" s="11">
        <v>0.47058823704719543</v>
      </c>
      <c r="D220" s="12">
        <f>C220-B220</f>
        <v>6.0588237047195459E-2</v>
      </c>
      <c r="E220" s="1"/>
    </row>
    <row r="221" spans="1:5" x14ac:dyDescent="0.2">
      <c r="A221" s="10" t="s">
        <v>218</v>
      </c>
      <c r="B221" s="12">
        <v>0.53</v>
      </c>
      <c r="C221" s="11">
        <v>0.47058823704719543</v>
      </c>
      <c r="D221" s="12">
        <f>C221-B221</f>
        <v>-5.9411762952804592E-2</v>
      </c>
      <c r="E221" s="1"/>
    </row>
    <row r="222" spans="1:5" x14ac:dyDescent="0.2">
      <c r="A222" s="10" t="s">
        <v>219</v>
      </c>
      <c r="B222" s="12">
        <v>0.76</v>
      </c>
      <c r="C222" s="11">
        <v>0.70588237047195435</v>
      </c>
      <c r="D222" s="12">
        <f>C222-B222</f>
        <v>-5.4117629528045663E-2</v>
      </c>
      <c r="E222" s="1"/>
    </row>
    <row r="223" spans="1:5" x14ac:dyDescent="0.2">
      <c r="A223" s="10" t="s">
        <v>212</v>
      </c>
      <c r="B223" s="12">
        <v>0.59</v>
      </c>
      <c r="C223" s="11">
        <v>0.70588237047195435</v>
      </c>
      <c r="D223" s="12">
        <f>C223-B223</f>
        <v>0.11588237047195438</v>
      </c>
      <c r="E223" s="1"/>
    </row>
    <row r="224" spans="1:5" x14ac:dyDescent="0.2">
      <c r="A224" s="10" t="s">
        <v>238</v>
      </c>
      <c r="B224" s="12">
        <v>0.24</v>
      </c>
      <c r="C224" s="11">
        <v>0.4117647111415863</v>
      </c>
      <c r="D224" s="12">
        <f>C224-B224</f>
        <v>0.17176471114158631</v>
      </c>
      <c r="E224" s="1"/>
    </row>
    <row r="225" spans="1:5" x14ac:dyDescent="0.2">
      <c r="A225" s="10" t="s">
        <v>220</v>
      </c>
      <c r="B225" s="12">
        <v>0.35</v>
      </c>
      <c r="C225" s="11">
        <v>0.52941179275512695</v>
      </c>
      <c r="D225" s="12">
        <f>C225-B225</f>
        <v>0.17941179275512698</v>
      </c>
      <c r="E225" s="1"/>
    </row>
    <row r="226" spans="1:5" x14ac:dyDescent="0.2">
      <c r="A226" s="10" t="s">
        <v>221</v>
      </c>
      <c r="B226" s="12">
        <v>0.12</v>
      </c>
      <c r="C226" s="11">
        <v>0.17647059261798859</v>
      </c>
      <c r="D226" s="12">
        <f>C226-B226</f>
        <v>5.6470592617988591E-2</v>
      </c>
      <c r="E226" s="1"/>
    </row>
    <row r="227" spans="1:5" x14ac:dyDescent="0.2">
      <c r="A227" s="10" t="s">
        <v>222</v>
      </c>
      <c r="B227" s="12">
        <v>0.41</v>
      </c>
      <c r="C227" s="11">
        <v>0.17647059261798859</v>
      </c>
      <c r="D227" s="12">
        <f>C227-B227</f>
        <v>-0.23352940738201139</v>
      </c>
      <c r="E227" s="1"/>
    </row>
    <row r="228" spans="1:5" x14ac:dyDescent="0.2">
      <c r="A228" s="10" t="s">
        <v>223</v>
      </c>
      <c r="B228" s="12">
        <v>0.28999999999999998</v>
      </c>
      <c r="C228" s="11">
        <v>0.35294118523597717</v>
      </c>
      <c r="D228" s="12">
        <f>C228-B228</f>
        <v>6.2941185235977193E-2</v>
      </c>
      <c r="E228" s="1"/>
    </row>
    <row r="229" spans="1:5" x14ac:dyDescent="0.2">
      <c r="A229" s="10" t="s">
        <v>226</v>
      </c>
      <c r="B229" s="12">
        <v>0.24</v>
      </c>
      <c r="C229" s="11">
        <v>0.11764705926179886</v>
      </c>
      <c r="D229" s="12">
        <f>C229-B229</f>
        <v>-0.12235294073820113</v>
      </c>
      <c r="E229" s="1"/>
    </row>
    <row r="230" spans="1:5" x14ac:dyDescent="0.2">
      <c r="A230" s="10" t="s">
        <v>224</v>
      </c>
      <c r="B230" s="12">
        <v>0.71</v>
      </c>
      <c r="C230" s="11">
        <v>0.64705884456634521</v>
      </c>
      <c r="D230" s="12">
        <f>C230-B230</f>
        <v>-6.294115543365475E-2</v>
      </c>
      <c r="E230" s="1"/>
    </row>
    <row r="231" spans="1:5" x14ac:dyDescent="0.2">
      <c r="A231" s="10" t="s">
        <v>227</v>
      </c>
      <c r="B231" s="12">
        <v>0.53</v>
      </c>
      <c r="C231" s="11">
        <v>0.64705884456634521</v>
      </c>
      <c r="D231" s="12">
        <f>C231-B231</f>
        <v>0.11705884456634519</v>
      </c>
      <c r="E231" s="1"/>
    </row>
    <row r="232" spans="1:5" x14ac:dyDescent="0.2">
      <c r="A232" s="10" t="s">
        <v>225</v>
      </c>
      <c r="B232" s="12">
        <v>0.41</v>
      </c>
      <c r="C232" s="11">
        <v>0.70588237047195435</v>
      </c>
      <c r="D232" s="12">
        <f>C232-B232</f>
        <v>0.29588237047195437</v>
      </c>
      <c r="E232" s="1"/>
    </row>
    <row r="233" spans="1:5" x14ac:dyDescent="0.2">
      <c r="A233" s="10" t="s">
        <v>229</v>
      </c>
      <c r="B233" s="12">
        <v>0.12</v>
      </c>
      <c r="C233" s="11">
        <v>0.11764705926179886</v>
      </c>
      <c r="D233" s="12">
        <f>C233-B233</f>
        <v>-2.3529407382011369E-3</v>
      </c>
      <c r="E233" s="1"/>
    </row>
    <row r="234" spans="1:5" x14ac:dyDescent="0.2">
      <c r="A234" s="10" t="s">
        <v>228</v>
      </c>
      <c r="B234" s="12">
        <v>0.35</v>
      </c>
      <c r="C234" s="11">
        <v>0.35294118523597717</v>
      </c>
      <c r="D234" s="12">
        <f>C234-B234</f>
        <v>2.9411852359771951E-3</v>
      </c>
      <c r="E234" s="1"/>
    </row>
    <row r="235" spans="1:5" x14ac:dyDescent="0.2">
      <c r="A235" s="10" t="s">
        <v>231</v>
      </c>
      <c r="B235" s="12">
        <v>0.24</v>
      </c>
      <c r="C235" s="11">
        <v>0.23529411852359772</v>
      </c>
      <c r="D235" s="12">
        <f>C235-B235</f>
        <v>-4.7058814764022738E-3</v>
      </c>
      <c r="E235" s="1"/>
    </row>
    <row r="236" spans="1:5" x14ac:dyDescent="0.2">
      <c r="A236" s="10" t="s">
        <v>230</v>
      </c>
      <c r="B236" s="12">
        <v>0.71</v>
      </c>
      <c r="C236" s="11">
        <v>0.64705884456634521</v>
      </c>
      <c r="D236" s="12">
        <f>C236-B236</f>
        <v>-6.294115543365475E-2</v>
      </c>
      <c r="E236" s="1"/>
    </row>
    <row r="237" spans="1:5" x14ac:dyDescent="0.2">
      <c r="A237" s="10" t="s">
        <v>232</v>
      </c>
      <c r="B237" s="12">
        <v>0.18</v>
      </c>
      <c r="C237" s="11">
        <v>0.23529411852359772</v>
      </c>
      <c r="D237" s="12">
        <f>C237-B237</f>
        <v>5.5294118523597724E-2</v>
      </c>
      <c r="E237" s="1"/>
    </row>
    <row r="238" spans="1:5" x14ac:dyDescent="0.2">
      <c r="A238" s="10" t="s">
        <v>233</v>
      </c>
      <c r="B238" s="12">
        <v>0.71</v>
      </c>
      <c r="C238" s="11">
        <v>0.58823531866073608</v>
      </c>
      <c r="D238" s="12">
        <f>C238-B238</f>
        <v>-0.12176468133926388</v>
      </c>
      <c r="E238" s="1"/>
    </row>
    <row r="239" spans="1:5" x14ac:dyDescent="0.2">
      <c r="A239" s="10" t="s">
        <v>234</v>
      </c>
      <c r="B239" s="12">
        <v>0.76</v>
      </c>
      <c r="C239" s="11">
        <v>0.58823531866073608</v>
      </c>
      <c r="D239" s="12">
        <f>C239-B239</f>
        <v>-0.17176468133926392</v>
      </c>
      <c r="E239" s="1"/>
    </row>
    <row r="240" spans="1:5" x14ac:dyDescent="0.2">
      <c r="A240" s="10" t="s">
        <v>235</v>
      </c>
      <c r="B240" s="12">
        <v>0.12</v>
      </c>
      <c r="C240" s="11">
        <v>0</v>
      </c>
      <c r="D240" s="12">
        <f>C240-B240</f>
        <v>-0.12</v>
      </c>
      <c r="E240" s="1"/>
    </row>
    <row r="241" spans="1:5" x14ac:dyDescent="0.2">
      <c r="A241" s="10" t="s">
        <v>236</v>
      </c>
      <c r="B241" s="12">
        <v>0.35</v>
      </c>
      <c r="C241" s="11">
        <v>0.47058823704719543</v>
      </c>
      <c r="D241" s="12">
        <f>C241-B241</f>
        <v>0.12058823704719546</v>
      </c>
      <c r="E241" s="1"/>
    </row>
    <row r="242" spans="1:5" x14ac:dyDescent="0.2">
      <c r="A242" s="10" t="s">
        <v>237</v>
      </c>
      <c r="B242" s="12">
        <v>0.28999999999999998</v>
      </c>
      <c r="C242" s="11">
        <v>0.23529411852359772</v>
      </c>
      <c r="D242" s="12">
        <f>C242-B242</f>
        <v>-5.4705881476402263E-2</v>
      </c>
      <c r="E242" s="1"/>
    </row>
    <row r="243" spans="1:5" x14ac:dyDescent="0.2">
      <c r="A243" s="10" t="s">
        <v>359</v>
      </c>
      <c r="B243" s="12">
        <v>0.41</v>
      </c>
      <c r="C243" s="11">
        <v>0.52941179275512695</v>
      </c>
      <c r="D243" s="12">
        <f>C243-B243</f>
        <v>0.11941179275512698</v>
      </c>
      <c r="E243" s="1"/>
    </row>
    <row r="244" spans="1:5" x14ac:dyDescent="0.2">
      <c r="A244" s="10" t="s">
        <v>239</v>
      </c>
      <c r="B244" s="12">
        <v>0.53</v>
      </c>
      <c r="C244" s="11">
        <v>0.47058823704719543</v>
      </c>
      <c r="D244" s="12">
        <f>C244-B244</f>
        <v>-5.9411762952804592E-2</v>
      </c>
      <c r="E244" s="1"/>
    </row>
    <row r="245" spans="1:5" x14ac:dyDescent="0.2">
      <c r="A245" s="10" t="s">
        <v>240</v>
      </c>
      <c r="B245" s="12">
        <v>0.71</v>
      </c>
      <c r="C245" s="11">
        <v>5.8823529630899429E-2</v>
      </c>
      <c r="D245" s="12">
        <f>C245-B245</f>
        <v>-0.65117647036910054</v>
      </c>
      <c r="E245" s="1"/>
    </row>
    <row r="246" spans="1:5" x14ac:dyDescent="0.2">
      <c r="A246" s="10" t="s">
        <v>241</v>
      </c>
      <c r="B246" s="12">
        <v>0.47</v>
      </c>
      <c r="C246" s="11">
        <v>0.52941179275512695</v>
      </c>
      <c r="D246" s="12">
        <f>C246-B246</f>
        <v>5.941179275512698E-2</v>
      </c>
      <c r="E246" s="1"/>
    </row>
    <row r="247" spans="1:5" x14ac:dyDescent="0.2">
      <c r="A247" s="10" t="s">
        <v>242</v>
      </c>
      <c r="B247" s="12">
        <v>0.47</v>
      </c>
      <c r="C247" s="11">
        <v>0.70588237047195435</v>
      </c>
      <c r="D247" s="12">
        <f>C247-B247</f>
        <v>0.23588237047195437</v>
      </c>
      <c r="E247" s="1"/>
    </row>
    <row r="248" spans="1:5" x14ac:dyDescent="0.2">
      <c r="A248" s="10" t="s">
        <v>360</v>
      </c>
      <c r="B248" s="12">
        <v>0.59</v>
      </c>
      <c r="C248" s="11">
        <v>0.47058823704719543</v>
      </c>
      <c r="D248" s="12">
        <f>C248-B248</f>
        <v>-0.11941176295280453</v>
      </c>
      <c r="E248" s="1"/>
    </row>
    <row r="249" spans="1:5" x14ac:dyDescent="0.2">
      <c r="A249" s="10" t="s">
        <v>361</v>
      </c>
      <c r="B249" s="12">
        <v>0.12</v>
      </c>
      <c r="C249" s="11">
        <v>0.35294118523597717</v>
      </c>
      <c r="D249" s="12">
        <f>C249-B249</f>
        <v>0.23294118523597718</v>
      </c>
      <c r="E249" s="1"/>
    </row>
    <row r="250" spans="1:5" x14ac:dyDescent="0.2">
      <c r="A250" s="10" t="s">
        <v>362</v>
      </c>
      <c r="B250" s="12">
        <v>0.24</v>
      </c>
      <c r="C250" s="11">
        <v>0.23529411852359772</v>
      </c>
      <c r="D250" s="12">
        <f>C250-B250</f>
        <v>-4.7058814764022738E-3</v>
      </c>
      <c r="E250" s="1"/>
    </row>
    <row r="251" spans="1:5" x14ac:dyDescent="0.2">
      <c r="A251" s="10" t="s">
        <v>243</v>
      </c>
      <c r="B251" s="12">
        <v>0.12</v>
      </c>
      <c r="C251" s="11">
        <v>0.17647059261798859</v>
      </c>
      <c r="D251" s="12">
        <f>C251-B251</f>
        <v>5.6470592617988591E-2</v>
      </c>
      <c r="E251" s="1"/>
    </row>
    <row r="252" spans="1:5" x14ac:dyDescent="0.2">
      <c r="A252" s="10" t="s">
        <v>244</v>
      </c>
      <c r="B252" s="12">
        <v>0.53</v>
      </c>
      <c r="C252" s="11">
        <v>0.23529411852359772</v>
      </c>
      <c r="D252" s="12">
        <f>C252-B252</f>
        <v>-0.29470588147640231</v>
      </c>
      <c r="E252" s="1"/>
    </row>
    <row r="253" spans="1:5" x14ac:dyDescent="0.2">
      <c r="A253" s="10" t="s">
        <v>254</v>
      </c>
      <c r="B253" s="12">
        <v>0.12</v>
      </c>
      <c r="C253" s="11">
        <v>5.8823529630899429E-2</v>
      </c>
      <c r="D253" s="12">
        <f>C253-B253</f>
        <v>-6.1176470369100566E-2</v>
      </c>
      <c r="E253" s="1"/>
    </row>
    <row r="254" spans="1:5" x14ac:dyDescent="0.2">
      <c r="A254" s="10" t="s">
        <v>245</v>
      </c>
      <c r="B254" s="12">
        <v>0.41</v>
      </c>
      <c r="C254" s="11">
        <v>0.29411765933036804</v>
      </c>
      <c r="D254" s="12">
        <f>C254-B254</f>
        <v>-0.11588234066963193</v>
      </c>
      <c r="E254" s="1"/>
    </row>
    <row r="255" spans="1:5" x14ac:dyDescent="0.2">
      <c r="A255" s="10" t="s">
        <v>255</v>
      </c>
      <c r="B255" s="12">
        <v>0.53</v>
      </c>
      <c r="C255" s="11">
        <v>0.52941179275512695</v>
      </c>
      <c r="D255" s="12">
        <f>C255-B255</f>
        <v>-5.8820724487307352E-4</v>
      </c>
      <c r="E255" s="1"/>
    </row>
    <row r="256" spans="1:5" x14ac:dyDescent="0.2">
      <c r="A256" s="10" t="s">
        <v>256</v>
      </c>
      <c r="B256" s="12">
        <v>0.53</v>
      </c>
      <c r="C256" s="11">
        <v>0.58823531866073608</v>
      </c>
      <c r="D256" s="12">
        <f>C256-B256</f>
        <v>5.8235318660736057E-2</v>
      </c>
      <c r="E256" s="1"/>
    </row>
    <row r="257" spans="1:5" x14ac:dyDescent="0.2">
      <c r="A257" s="10" t="s">
        <v>257</v>
      </c>
      <c r="B257" s="12">
        <v>0.41</v>
      </c>
      <c r="C257" s="11">
        <v>0.35294118523597717</v>
      </c>
      <c r="D257" s="12">
        <f>C257-B257</f>
        <v>-5.7058814764022803E-2</v>
      </c>
      <c r="E257" s="1"/>
    </row>
    <row r="258" spans="1:5" x14ac:dyDescent="0.2">
      <c r="A258" s="10" t="s">
        <v>258</v>
      </c>
      <c r="B258" s="12">
        <v>0.53</v>
      </c>
      <c r="C258" s="11">
        <v>0.64705884456634521</v>
      </c>
      <c r="D258" s="12">
        <f>C258-B258</f>
        <v>0.11705884456634519</v>
      </c>
      <c r="E258" s="1"/>
    </row>
    <row r="259" spans="1:5" x14ac:dyDescent="0.2">
      <c r="A259" s="10" t="s">
        <v>259</v>
      </c>
      <c r="B259" s="12">
        <v>0.35</v>
      </c>
      <c r="C259" s="11">
        <v>0.11764705926179886</v>
      </c>
      <c r="D259" s="12">
        <f>C259-B259</f>
        <v>-0.23235294073820112</v>
      </c>
      <c r="E259" s="1"/>
    </row>
    <row r="260" spans="1:5" x14ac:dyDescent="0.2">
      <c r="A260" s="10" t="s">
        <v>260</v>
      </c>
      <c r="B260" s="12">
        <v>0.18</v>
      </c>
      <c r="C260" s="11">
        <v>0.17647059261798859</v>
      </c>
      <c r="D260" s="12">
        <f>C260-B260</f>
        <v>-3.5294073820114069E-3</v>
      </c>
      <c r="E260" s="1"/>
    </row>
    <row r="261" spans="1:5" x14ac:dyDescent="0.2">
      <c r="A261" s="10" t="s">
        <v>246</v>
      </c>
      <c r="B261" s="12">
        <v>0.65</v>
      </c>
      <c r="C261" s="11">
        <v>0.70588237047195435</v>
      </c>
      <c r="D261" s="12">
        <f>C261-B261</f>
        <v>5.5882370471954323E-2</v>
      </c>
      <c r="E261" s="1"/>
    </row>
    <row r="262" spans="1:5" x14ac:dyDescent="0.2">
      <c r="A262" s="10" t="s">
        <v>247</v>
      </c>
      <c r="B262" s="12">
        <v>0.35</v>
      </c>
      <c r="C262" s="11">
        <v>0.4117647111415863</v>
      </c>
      <c r="D262" s="12">
        <f>C262-B262</f>
        <v>6.1764711141586326E-2</v>
      </c>
      <c r="E262" s="1"/>
    </row>
    <row r="263" spans="1:5" x14ac:dyDescent="0.2">
      <c r="A263" s="10" t="s">
        <v>248</v>
      </c>
      <c r="B263" s="12">
        <v>0.88</v>
      </c>
      <c r="C263" s="11">
        <v>0.58823531866073608</v>
      </c>
      <c r="D263" s="12">
        <f>C263-B263</f>
        <v>-0.29176468133926392</v>
      </c>
      <c r="E263" s="1"/>
    </row>
    <row r="264" spans="1:5" x14ac:dyDescent="0.2">
      <c r="A264" s="10" t="s">
        <v>249</v>
      </c>
      <c r="B264" s="12">
        <v>0.35</v>
      </c>
      <c r="C264" s="11">
        <v>0.58823531866073608</v>
      </c>
      <c r="D264" s="12">
        <f>C264-B264</f>
        <v>0.23823531866073611</v>
      </c>
      <c r="E264" s="1"/>
    </row>
    <row r="265" spans="1:5" x14ac:dyDescent="0.2">
      <c r="A265" s="10" t="s">
        <v>250</v>
      </c>
      <c r="B265" s="12">
        <v>0.18</v>
      </c>
      <c r="C265" s="11">
        <v>0.35294118523597717</v>
      </c>
      <c r="D265" s="12">
        <f>C265-B265</f>
        <v>0.17294118523597718</v>
      </c>
      <c r="E265" s="1"/>
    </row>
    <row r="266" spans="1:5" x14ac:dyDescent="0.2">
      <c r="A266" s="10" t="s">
        <v>251</v>
      </c>
      <c r="B266" s="12">
        <v>0.47</v>
      </c>
      <c r="C266" s="11">
        <v>0.52941179275512695</v>
      </c>
      <c r="D266" s="12">
        <f>C266-B266</f>
        <v>5.941179275512698E-2</v>
      </c>
      <c r="E266" s="1"/>
    </row>
    <row r="267" spans="1:5" x14ac:dyDescent="0.2">
      <c r="A267" s="10" t="s">
        <v>252</v>
      </c>
      <c r="B267" s="12">
        <v>0.65</v>
      </c>
      <c r="C267" s="11">
        <v>0.4117647111415863</v>
      </c>
      <c r="D267" s="12">
        <f>C267-B267</f>
        <v>-0.23823528885841372</v>
      </c>
      <c r="E267" s="1"/>
    </row>
    <row r="268" spans="1:5" x14ac:dyDescent="0.2">
      <c r="A268" s="10" t="s">
        <v>253</v>
      </c>
      <c r="B268" s="12">
        <v>0.12</v>
      </c>
      <c r="C268" s="11">
        <v>0.11764705926179886</v>
      </c>
      <c r="D268" s="12">
        <f>C268-B268</f>
        <v>-2.3529407382011369E-3</v>
      </c>
      <c r="E268" s="1"/>
    </row>
    <row r="269" spans="1:5" x14ac:dyDescent="0.2">
      <c r="A269" s="10" t="s">
        <v>261</v>
      </c>
      <c r="B269" s="12">
        <v>0.41</v>
      </c>
      <c r="C269" s="11">
        <v>0.58823531866073608</v>
      </c>
      <c r="D269" s="12">
        <f>C269-B269</f>
        <v>0.17823531866073611</v>
      </c>
      <c r="E269" s="1"/>
    </row>
    <row r="270" spans="1:5" x14ac:dyDescent="0.2">
      <c r="A270" s="10" t="s">
        <v>264</v>
      </c>
      <c r="B270" s="12">
        <v>0.06</v>
      </c>
      <c r="C270" s="11">
        <v>0.11764705926179886</v>
      </c>
      <c r="D270" s="12">
        <f>C270-B270</f>
        <v>5.7647059261798861E-2</v>
      </c>
      <c r="E270" s="1"/>
    </row>
    <row r="271" spans="1:5" x14ac:dyDescent="0.2">
      <c r="A271" s="10" t="s">
        <v>265</v>
      </c>
      <c r="B271" s="12">
        <v>0.59</v>
      </c>
      <c r="C271" s="11">
        <v>0.47058823704719543</v>
      </c>
      <c r="D271" s="12">
        <f>C271-B271</f>
        <v>-0.11941176295280453</v>
      </c>
      <c r="E271" s="1"/>
    </row>
    <row r="272" spans="1:5" x14ac:dyDescent="0.2">
      <c r="A272" s="10" t="s">
        <v>262</v>
      </c>
      <c r="B272" s="12">
        <v>0.28999999999999998</v>
      </c>
      <c r="C272" s="11">
        <v>0.35294118523597717</v>
      </c>
      <c r="D272" s="12">
        <f>C272-B272</f>
        <v>6.2941185235977193E-2</v>
      </c>
      <c r="E272" s="1"/>
    </row>
    <row r="273" spans="1:5" x14ac:dyDescent="0.2">
      <c r="A273" s="10" t="s">
        <v>266</v>
      </c>
      <c r="B273" s="12">
        <v>0.47</v>
      </c>
      <c r="C273" s="11">
        <v>0.11764705926179886</v>
      </c>
      <c r="D273" s="12">
        <f>C273-B273</f>
        <v>-0.35235294073820111</v>
      </c>
      <c r="E273" s="1"/>
    </row>
    <row r="274" spans="1:5" x14ac:dyDescent="0.2">
      <c r="A274" s="10" t="s">
        <v>267</v>
      </c>
      <c r="B274" s="12">
        <v>0.47</v>
      </c>
      <c r="C274" s="11">
        <v>0.58823531866073608</v>
      </c>
      <c r="D274" s="12">
        <f>C274-B274</f>
        <v>0.11823531866073611</v>
      </c>
      <c r="E274" s="1"/>
    </row>
    <row r="275" spans="1:5" x14ac:dyDescent="0.2">
      <c r="A275" s="10" t="s">
        <v>268</v>
      </c>
      <c r="B275" s="12">
        <v>0.41</v>
      </c>
      <c r="C275" s="11">
        <v>0.52941179275512695</v>
      </c>
      <c r="D275" s="12">
        <f>C275-B275</f>
        <v>0.11941179275512698</v>
      </c>
      <c r="E275" s="1"/>
    </row>
    <row r="276" spans="1:5" x14ac:dyDescent="0.2">
      <c r="A276" s="10" t="s">
        <v>263</v>
      </c>
      <c r="B276" s="12">
        <v>0.28999999999999998</v>
      </c>
      <c r="C276" s="11">
        <v>0.29411765933036804</v>
      </c>
      <c r="D276" s="12">
        <f>C276-B276</f>
        <v>4.117659330368062E-3</v>
      </c>
      <c r="E276" s="1"/>
    </row>
    <row r="277" spans="1:5" x14ac:dyDescent="0.2">
      <c r="A277" s="10" t="s">
        <v>269</v>
      </c>
      <c r="B277" s="12">
        <v>0.12</v>
      </c>
      <c r="C277" s="11">
        <v>0.17647059261798859</v>
      </c>
      <c r="D277" s="12">
        <f>C277-B277</f>
        <v>5.6470592617988591E-2</v>
      </c>
      <c r="E277" s="1"/>
    </row>
    <row r="278" spans="1:5" x14ac:dyDescent="0.2">
      <c r="A278" s="10" t="s">
        <v>270</v>
      </c>
      <c r="B278" s="12">
        <v>0.24</v>
      </c>
      <c r="C278" s="11">
        <v>0.4117647111415863</v>
      </c>
      <c r="D278" s="12">
        <f>C278-B278</f>
        <v>0.17176471114158631</v>
      </c>
      <c r="E278" s="1"/>
    </row>
    <row r="279" spans="1:5" x14ac:dyDescent="0.2">
      <c r="A279" s="10" t="s">
        <v>271</v>
      </c>
      <c r="B279" s="12">
        <v>0.59</v>
      </c>
      <c r="C279" s="11">
        <v>0.35294118523597717</v>
      </c>
      <c r="D279" s="12">
        <f>C279-B279</f>
        <v>-0.2370588147640228</v>
      </c>
      <c r="E279" s="1"/>
    </row>
    <row r="280" spans="1:5" x14ac:dyDescent="0.2">
      <c r="A280" s="10" t="s">
        <v>301</v>
      </c>
      <c r="B280" s="12">
        <v>0.47</v>
      </c>
      <c r="C280" s="11">
        <v>0.47058823704719543</v>
      </c>
      <c r="D280" s="12">
        <f>C280-B280</f>
        <v>5.8823704719546122E-4</v>
      </c>
      <c r="E280" s="1"/>
    </row>
    <row r="281" spans="1:5" x14ac:dyDescent="0.2">
      <c r="A281" s="10" t="s">
        <v>302</v>
      </c>
      <c r="B281" s="12">
        <v>0.59</v>
      </c>
      <c r="C281" s="11">
        <v>0.58823531866073608</v>
      </c>
      <c r="D281" s="12">
        <f>C281-B281</f>
        <v>-1.7646813392638849E-3</v>
      </c>
      <c r="E281" s="1"/>
    </row>
    <row r="282" spans="1:5" x14ac:dyDescent="0.2">
      <c r="A282" s="10" t="s">
        <v>272</v>
      </c>
      <c r="B282" s="12">
        <v>0.41</v>
      </c>
      <c r="C282" s="11">
        <v>0.17647059261798859</v>
      </c>
      <c r="D282" s="12">
        <f>C282-B282</f>
        <v>-0.23352940738201139</v>
      </c>
      <c r="E282" s="1"/>
    </row>
    <row r="283" spans="1:5" x14ac:dyDescent="0.2">
      <c r="A283" s="10" t="s">
        <v>303</v>
      </c>
      <c r="B283" s="12">
        <v>0.41</v>
      </c>
      <c r="C283" s="11">
        <v>0.64705884456634521</v>
      </c>
      <c r="D283" s="12">
        <f>C283-B283</f>
        <v>0.23705884456634524</v>
      </c>
      <c r="E283" s="1"/>
    </row>
    <row r="284" spans="1:5" x14ac:dyDescent="0.2">
      <c r="A284" s="10" t="s">
        <v>304</v>
      </c>
      <c r="B284" s="12">
        <v>0.65</v>
      </c>
      <c r="C284" s="11">
        <v>0.23529411852359772</v>
      </c>
      <c r="D284" s="12">
        <f>C284-B284</f>
        <v>-0.4147058814764023</v>
      </c>
      <c r="E284" s="1"/>
    </row>
    <row r="285" spans="1:5" x14ac:dyDescent="0.2">
      <c r="A285" s="10" t="s">
        <v>305</v>
      </c>
      <c r="B285" s="12">
        <v>0.28999999999999998</v>
      </c>
      <c r="C285" s="11">
        <v>0.35294118523597717</v>
      </c>
      <c r="D285" s="12">
        <f>C285-B285</f>
        <v>6.2941185235977193E-2</v>
      </c>
      <c r="E285" s="1"/>
    </row>
    <row r="286" spans="1:5" x14ac:dyDescent="0.2">
      <c r="A286" s="10" t="s">
        <v>306</v>
      </c>
      <c r="B286" s="12">
        <v>0.41</v>
      </c>
      <c r="C286" s="11">
        <v>0.4117647111415863</v>
      </c>
      <c r="D286" s="12">
        <f>C286-B286</f>
        <v>1.7647111415863281E-3</v>
      </c>
      <c r="E286" s="1"/>
    </row>
    <row r="287" spans="1:5" x14ac:dyDescent="0.2">
      <c r="A287" s="10" t="s">
        <v>273</v>
      </c>
      <c r="B287" s="12">
        <v>0.28999999999999998</v>
      </c>
      <c r="C287" s="11">
        <v>0.29411765933036804</v>
      </c>
      <c r="D287" s="12">
        <f>C287-B287</f>
        <v>4.117659330368062E-3</v>
      </c>
      <c r="E287" s="1"/>
    </row>
    <row r="288" spans="1:5" x14ac:dyDescent="0.2">
      <c r="A288" s="10" t="s">
        <v>274</v>
      </c>
      <c r="B288" s="12">
        <v>0.41</v>
      </c>
      <c r="C288" s="11">
        <v>0.23529411852359772</v>
      </c>
      <c r="D288" s="12">
        <f>C288-B288</f>
        <v>-0.17470588147640226</v>
      </c>
      <c r="E288" s="1"/>
    </row>
    <row r="289" spans="1:5" x14ac:dyDescent="0.2">
      <c r="A289" s="10" t="s">
        <v>275</v>
      </c>
      <c r="B289" s="12">
        <v>0.65</v>
      </c>
      <c r="C289" s="11">
        <v>0.70588237047195435</v>
      </c>
      <c r="D289" s="12">
        <f>C289-B289</f>
        <v>5.5882370471954323E-2</v>
      </c>
      <c r="E289" s="1"/>
    </row>
    <row r="290" spans="1:5" x14ac:dyDescent="0.2">
      <c r="A290" s="10" t="s">
        <v>276</v>
      </c>
      <c r="B290" s="12">
        <v>0.47</v>
      </c>
      <c r="C290" s="11">
        <v>0.4117647111415863</v>
      </c>
      <c r="D290" s="12">
        <f>C290-B290</f>
        <v>-5.823528885841367E-2</v>
      </c>
      <c r="E290" s="1"/>
    </row>
    <row r="291" spans="1:5" x14ac:dyDescent="0.2">
      <c r="A291" s="10" t="s">
        <v>277</v>
      </c>
      <c r="B291" s="12">
        <v>0.71</v>
      </c>
      <c r="C291" s="11">
        <v>0.35294118523597717</v>
      </c>
      <c r="D291" s="12">
        <f>C291-B291</f>
        <v>-0.35705881476402279</v>
      </c>
      <c r="E291" s="1"/>
    </row>
    <row r="292" spans="1:5" x14ac:dyDescent="0.2">
      <c r="A292" s="10" t="s">
        <v>278</v>
      </c>
      <c r="B292" s="12">
        <v>0.06</v>
      </c>
      <c r="C292" s="11">
        <v>5.8823529630899429E-2</v>
      </c>
      <c r="D292" s="12">
        <f>C292-B292</f>
        <v>-1.1764703691005685E-3</v>
      </c>
      <c r="E292" s="1"/>
    </row>
    <row r="293" spans="1:5" x14ac:dyDescent="0.2">
      <c r="A293" s="10" t="s">
        <v>279</v>
      </c>
      <c r="B293" s="12">
        <v>0.94</v>
      </c>
      <c r="C293" s="11">
        <v>0.76470589637756348</v>
      </c>
      <c r="D293" s="12">
        <f>C293-B293</f>
        <v>-0.17529410362243647</v>
      </c>
      <c r="E293" s="1"/>
    </row>
    <row r="294" spans="1:5" x14ac:dyDescent="0.2">
      <c r="A294" s="10" t="s">
        <v>307</v>
      </c>
      <c r="B294" s="12">
        <v>0.28999999999999998</v>
      </c>
      <c r="C294" s="11">
        <v>0.29411765933036804</v>
      </c>
      <c r="D294" s="12">
        <f>C294-B294</f>
        <v>4.117659330368062E-3</v>
      </c>
      <c r="E294" s="1"/>
    </row>
    <row r="295" spans="1:5" x14ac:dyDescent="0.2">
      <c r="A295" s="10" t="s">
        <v>308</v>
      </c>
      <c r="B295" s="12">
        <v>0.28999999999999998</v>
      </c>
      <c r="C295" s="11">
        <v>0.29411765933036804</v>
      </c>
      <c r="D295" s="12">
        <f>C295-B295</f>
        <v>4.117659330368062E-3</v>
      </c>
      <c r="E295" s="1"/>
    </row>
    <row r="296" spans="1:5" x14ac:dyDescent="0.2">
      <c r="A296" s="10" t="s">
        <v>280</v>
      </c>
      <c r="B296" s="12">
        <v>0.41</v>
      </c>
      <c r="C296" s="11">
        <v>0.4117647111415863</v>
      </c>
      <c r="D296" s="12">
        <f>C296-B296</f>
        <v>1.7647111415863281E-3</v>
      </c>
      <c r="E296" s="1"/>
    </row>
    <row r="297" spans="1:5" x14ac:dyDescent="0.2">
      <c r="A297" s="10" t="s">
        <v>281</v>
      </c>
      <c r="B297" s="12">
        <v>0.53</v>
      </c>
      <c r="C297" s="11">
        <v>0.58823531866073608</v>
      </c>
      <c r="D297" s="12">
        <f>C297-B297</f>
        <v>5.8235318660736057E-2</v>
      </c>
      <c r="E297" s="1"/>
    </row>
    <row r="298" spans="1:5" x14ac:dyDescent="0.2">
      <c r="A298" s="10" t="s">
        <v>298</v>
      </c>
      <c r="B298" s="12">
        <v>0.35</v>
      </c>
      <c r="C298" s="11">
        <v>0.64705884456634521</v>
      </c>
      <c r="D298" s="12">
        <f>C298-B298</f>
        <v>0.29705884456634524</v>
      </c>
      <c r="E298" s="1"/>
    </row>
    <row r="299" spans="1:5" x14ac:dyDescent="0.2">
      <c r="A299" s="10" t="s">
        <v>299</v>
      </c>
      <c r="B299" s="12">
        <v>0.59</v>
      </c>
      <c r="C299" s="11">
        <v>0.64705884456634521</v>
      </c>
      <c r="D299" s="12">
        <f>C299-B299</f>
        <v>5.7058844566345246E-2</v>
      </c>
      <c r="E299" s="1"/>
    </row>
    <row r="300" spans="1:5" x14ac:dyDescent="0.2">
      <c r="A300" s="10" t="s">
        <v>282</v>
      </c>
      <c r="B300" s="12">
        <v>0.82</v>
      </c>
      <c r="C300" s="11">
        <v>0.70588237047195435</v>
      </c>
      <c r="D300" s="12">
        <f>C300-B300</f>
        <v>-0.11411762952804561</v>
      </c>
      <c r="E300" s="1"/>
    </row>
    <row r="301" spans="1:5" x14ac:dyDescent="0.2">
      <c r="A301" s="10" t="s">
        <v>283</v>
      </c>
      <c r="B301" s="12">
        <v>0.59</v>
      </c>
      <c r="C301" s="11">
        <v>0.35294118523597717</v>
      </c>
      <c r="D301" s="12">
        <f>C301-B301</f>
        <v>-0.2370588147640228</v>
      </c>
      <c r="E301" s="1"/>
    </row>
    <row r="302" spans="1:5" x14ac:dyDescent="0.2">
      <c r="A302" s="10" t="s">
        <v>300</v>
      </c>
      <c r="B302" s="12">
        <v>0.47</v>
      </c>
      <c r="C302" s="11">
        <v>0.64705884456634521</v>
      </c>
      <c r="D302" s="12">
        <f>C302-B302</f>
        <v>0.17705884456634524</v>
      </c>
      <c r="E302" s="1"/>
    </row>
    <row r="303" spans="1:5" x14ac:dyDescent="0.2">
      <c r="A303" s="10" t="s">
        <v>284</v>
      </c>
      <c r="B303" s="12">
        <v>0.59</v>
      </c>
      <c r="C303" s="11">
        <v>0.52941179275512695</v>
      </c>
      <c r="D303" s="12">
        <f>C303-B303</f>
        <v>-6.0588207244873016E-2</v>
      </c>
      <c r="E303" s="1"/>
    </row>
    <row r="304" spans="1:5" x14ac:dyDescent="0.2">
      <c r="A304" s="10" t="s">
        <v>285</v>
      </c>
      <c r="B304" s="12">
        <v>0.18</v>
      </c>
      <c r="C304" s="11">
        <v>0.35294118523597717</v>
      </c>
      <c r="D304" s="12">
        <f>C304-B304</f>
        <v>0.17294118523597718</v>
      </c>
      <c r="E304" s="1"/>
    </row>
    <row r="305" spans="1:5" x14ac:dyDescent="0.2">
      <c r="A305" s="10" t="s">
        <v>286</v>
      </c>
      <c r="B305" s="12">
        <v>0.53</v>
      </c>
      <c r="C305" s="11">
        <v>0.47058823704719543</v>
      </c>
      <c r="D305" s="12">
        <f>C305-B305</f>
        <v>-5.9411762952804592E-2</v>
      </c>
      <c r="E305" s="1"/>
    </row>
    <row r="306" spans="1:5" x14ac:dyDescent="0.2">
      <c r="A306" s="10" t="s">
        <v>287</v>
      </c>
      <c r="B306" s="12">
        <v>0.71</v>
      </c>
      <c r="C306" s="11">
        <v>0.82352942228317261</v>
      </c>
      <c r="D306" s="12">
        <f>C306-B306</f>
        <v>0.11352942228317264</v>
      </c>
      <c r="E306" s="1"/>
    </row>
    <row r="307" spans="1:5" x14ac:dyDescent="0.2">
      <c r="A307" s="10" t="s">
        <v>288</v>
      </c>
      <c r="B307" s="12">
        <v>0.71</v>
      </c>
      <c r="C307" s="11">
        <v>0.82352942228317261</v>
      </c>
      <c r="D307" s="12">
        <f>C307-B307</f>
        <v>0.11352942228317264</v>
      </c>
      <c r="E307" s="1"/>
    </row>
    <row r="308" spans="1:5" x14ac:dyDescent="0.2">
      <c r="A308" s="10" t="s">
        <v>289</v>
      </c>
      <c r="B308" s="12">
        <v>0.24</v>
      </c>
      <c r="C308" s="11">
        <v>0.11764705926179886</v>
      </c>
      <c r="D308" s="12">
        <f>C308-B308</f>
        <v>-0.12235294073820113</v>
      </c>
      <c r="E308" s="1"/>
    </row>
    <row r="309" spans="1:5" x14ac:dyDescent="0.2">
      <c r="A309" s="10" t="s">
        <v>290</v>
      </c>
      <c r="B309" s="12">
        <v>0.53</v>
      </c>
      <c r="C309" s="11">
        <v>0.52941179275512695</v>
      </c>
      <c r="D309" s="12">
        <f>C309-B309</f>
        <v>-5.8820724487307352E-4</v>
      </c>
      <c r="E309" s="1"/>
    </row>
    <row r="310" spans="1:5" x14ac:dyDescent="0.2">
      <c r="A310" s="10" t="s">
        <v>291</v>
      </c>
      <c r="B310" s="12">
        <v>0.28999999999999998</v>
      </c>
      <c r="C310" s="11">
        <v>0.11764705926179886</v>
      </c>
      <c r="D310" s="12">
        <f>C310-B310</f>
        <v>-0.17235294073820112</v>
      </c>
      <c r="E310" s="1"/>
    </row>
    <row r="311" spans="1:5" x14ac:dyDescent="0.2">
      <c r="A311" s="10" t="s">
        <v>292</v>
      </c>
      <c r="B311" s="12">
        <v>0.35</v>
      </c>
      <c r="C311" s="11">
        <v>0.82352942228317261</v>
      </c>
      <c r="D311" s="12">
        <f>C311-B311</f>
        <v>0.47352942228317263</v>
      </c>
      <c r="E311" s="1"/>
    </row>
    <row r="312" spans="1:5" x14ac:dyDescent="0.2">
      <c r="A312" s="10" t="s">
        <v>293</v>
      </c>
      <c r="B312" s="12">
        <v>0.47</v>
      </c>
      <c r="C312" s="11">
        <v>0.47058823704719543</v>
      </c>
      <c r="D312" s="12">
        <f>C312-B312</f>
        <v>5.8823704719546122E-4</v>
      </c>
      <c r="E312" s="1"/>
    </row>
    <row r="313" spans="1:5" x14ac:dyDescent="0.2">
      <c r="A313" s="10" t="s">
        <v>294</v>
      </c>
      <c r="B313" s="12">
        <v>0.47</v>
      </c>
      <c r="C313" s="11">
        <v>0.29411765933036804</v>
      </c>
      <c r="D313" s="12">
        <f>C313-B313</f>
        <v>-0.17588234066963193</v>
      </c>
      <c r="E313" s="1"/>
    </row>
    <row r="314" spans="1:5" x14ac:dyDescent="0.2">
      <c r="A314" s="10" t="s">
        <v>295</v>
      </c>
      <c r="B314" s="12">
        <v>0.28999999999999998</v>
      </c>
      <c r="C314" s="11">
        <v>0.23529411852359772</v>
      </c>
      <c r="D314" s="12">
        <f>C314-B314</f>
        <v>-5.4705881476402263E-2</v>
      </c>
      <c r="E314" s="1"/>
    </row>
    <row r="315" spans="1:5" x14ac:dyDescent="0.2">
      <c r="A315" s="10" t="s">
        <v>296</v>
      </c>
      <c r="B315" s="12">
        <v>0.53</v>
      </c>
      <c r="C315" s="11">
        <v>0.70588237047195435</v>
      </c>
      <c r="D315" s="12">
        <f>C315-B315</f>
        <v>0.17588237047195432</v>
      </c>
      <c r="E315" s="1"/>
    </row>
    <row r="316" spans="1:5" x14ac:dyDescent="0.2">
      <c r="A316" s="10" t="s">
        <v>297</v>
      </c>
      <c r="B316" s="12">
        <v>0.65</v>
      </c>
      <c r="C316" s="11">
        <v>0.82352942228317261</v>
      </c>
      <c r="D316" s="12">
        <f>C316-B316</f>
        <v>0.17352942228317259</v>
      </c>
      <c r="E316" s="1"/>
    </row>
    <row r="317" spans="1:5" x14ac:dyDescent="0.2">
      <c r="A317" s="10" t="s">
        <v>309</v>
      </c>
      <c r="B317" s="12">
        <v>0.53</v>
      </c>
      <c r="C317" s="11">
        <v>0.35294118523597717</v>
      </c>
      <c r="D317" s="12">
        <f>C317-B317</f>
        <v>-0.17705881476402285</v>
      </c>
      <c r="E317" s="1"/>
    </row>
    <row r="318" spans="1:5" x14ac:dyDescent="0.2">
      <c r="A318" s="10" t="s">
        <v>310</v>
      </c>
      <c r="B318" s="12">
        <v>0.35</v>
      </c>
      <c r="C318" s="11">
        <v>0.29411765933036804</v>
      </c>
      <c r="D318" s="12">
        <f>C318-B318</f>
        <v>-5.5882340669631936E-2</v>
      </c>
      <c r="E318" s="1"/>
    </row>
    <row r="319" spans="1:5" x14ac:dyDescent="0.2">
      <c r="A319" s="10" t="s">
        <v>325</v>
      </c>
      <c r="B319" s="12">
        <v>0.41</v>
      </c>
      <c r="C319" s="11">
        <v>0.4117647111415863</v>
      </c>
      <c r="D319" s="12">
        <f>C319-B319</f>
        <v>1.7647111415863281E-3</v>
      </c>
      <c r="E319" s="1"/>
    </row>
    <row r="320" spans="1:5" x14ac:dyDescent="0.2">
      <c r="A320" s="10" t="s">
        <v>311</v>
      </c>
      <c r="B320" s="12">
        <v>0.71</v>
      </c>
      <c r="C320" s="11">
        <v>0.52941179275512695</v>
      </c>
      <c r="D320" s="12">
        <f>C320-B320</f>
        <v>-0.18058820724487301</v>
      </c>
      <c r="E320" s="1"/>
    </row>
    <row r="321" spans="1:5" x14ac:dyDescent="0.2">
      <c r="A321" s="10" t="s">
        <v>326</v>
      </c>
      <c r="B321" s="12">
        <v>0.24</v>
      </c>
      <c r="C321" s="11">
        <v>0.29411765933036804</v>
      </c>
      <c r="D321" s="12">
        <f>C321-B321</f>
        <v>5.4117659330368051E-2</v>
      </c>
      <c r="E321" s="1"/>
    </row>
    <row r="322" spans="1:5" x14ac:dyDescent="0.2">
      <c r="A322" s="10" t="s">
        <v>312</v>
      </c>
      <c r="B322" s="12">
        <v>0.41</v>
      </c>
      <c r="C322" s="11">
        <v>0.52941179275512695</v>
      </c>
      <c r="D322" s="12">
        <f>C322-B322</f>
        <v>0.11941179275512698</v>
      </c>
      <c r="E322" s="1"/>
    </row>
    <row r="323" spans="1:5" x14ac:dyDescent="0.2">
      <c r="A323" s="10" t="s">
        <v>313</v>
      </c>
      <c r="B323" s="12">
        <v>0.76</v>
      </c>
      <c r="C323" s="11">
        <v>0.76470589637756348</v>
      </c>
      <c r="D323" s="12">
        <f>C323-B323</f>
        <v>4.7058963775634677E-3</v>
      </c>
      <c r="E323" s="1"/>
    </row>
    <row r="324" spans="1:5" x14ac:dyDescent="0.2">
      <c r="A324" s="10" t="s">
        <v>327</v>
      </c>
      <c r="B324" s="12">
        <v>0.18</v>
      </c>
      <c r="C324" s="11">
        <v>0.4117647111415863</v>
      </c>
      <c r="D324" s="12">
        <f>C324-B324</f>
        <v>0.23176471114158631</v>
      </c>
      <c r="E324" s="1"/>
    </row>
    <row r="325" spans="1:5" x14ac:dyDescent="0.2">
      <c r="A325" s="10" t="s">
        <v>328</v>
      </c>
      <c r="B325" s="12">
        <v>0.24</v>
      </c>
      <c r="C325" s="11">
        <v>0.17647059261798859</v>
      </c>
      <c r="D325" s="12">
        <f>C325-B325</f>
        <v>-6.3529407382011405E-2</v>
      </c>
      <c r="E325" s="1"/>
    </row>
    <row r="326" spans="1:5" x14ac:dyDescent="0.2">
      <c r="A326" s="10" t="s">
        <v>314</v>
      </c>
      <c r="B326" s="12">
        <v>0.47</v>
      </c>
      <c r="C326" s="11">
        <v>0.35294118523597717</v>
      </c>
      <c r="D326" s="12">
        <f>C326-B326</f>
        <v>-0.1170588147640228</v>
      </c>
      <c r="E326" s="1"/>
    </row>
    <row r="327" spans="1:5" x14ac:dyDescent="0.2">
      <c r="A327" s="10" t="s">
        <v>315</v>
      </c>
      <c r="B327" s="12">
        <v>0.71</v>
      </c>
      <c r="C327" s="11">
        <v>0.58823531866073608</v>
      </c>
      <c r="D327" s="12">
        <f>C327-B327</f>
        <v>-0.12176468133926388</v>
      </c>
      <c r="E327" s="1"/>
    </row>
    <row r="328" spans="1:5" x14ac:dyDescent="0.2">
      <c r="A328" s="10" t="s">
        <v>316</v>
      </c>
      <c r="B328" s="12">
        <v>0.47</v>
      </c>
      <c r="C328" s="11">
        <v>0.35294118523597717</v>
      </c>
      <c r="D328" s="12">
        <f>C328-B328</f>
        <v>-0.1170588147640228</v>
      </c>
      <c r="E328" s="1"/>
    </row>
    <row r="329" spans="1:5" x14ac:dyDescent="0.2">
      <c r="A329" s="10" t="s">
        <v>317</v>
      </c>
      <c r="B329" s="12">
        <v>0.35</v>
      </c>
      <c r="C329" s="11">
        <v>0.17647059261798859</v>
      </c>
      <c r="D329" s="12">
        <f>C329-B329</f>
        <v>-0.17352940738201139</v>
      </c>
      <c r="E329" s="1"/>
    </row>
    <row r="330" spans="1:5" x14ac:dyDescent="0.2">
      <c r="A330" s="10" t="s">
        <v>318</v>
      </c>
      <c r="B330" s="12">
        <v>0.41</v>
      </c>
      <c r="C330" s="11">
        <v>0.4117647111415863</v>
      </c>
      <c r="D330" s="12">
        <f>C330-B330</f>
        <v>1.7647111415863281E-3</v>
      </c>
      <c r="E330" s="1"/>
    </row>
    <row r="331" spans="1:5" x14ac:dyDescent="0.2">
      <c r="A331" s="10" t="s">
        <v>320</v>
      </c>
      <c r="B331" s="12">
        <v>0.41</v>
      </c>
      <c r="C331" s="11">
        <v>0.64705884456634521</v>
      </c>
      <c r="D331" s="12">
        <f>C331-B331</f>
        <v>0.23705884456634524</v>
      </c>
      <c r="E331" s="1"/>
    </row>
    <row r="332" spans="1:5" x14ac:dyDescent="0.2">
      <c r="A332" s="10" t="s">
        <v>319</v>
      </c>
      <c r="B332" s="12">
        <v>0.53</v>
      </c>
      <c r="C332" s="11">
        <v>0.4117647111415863</v>
      </c>
      <c r="D332" s="12">
        <f>C332-B332</f>
        <v>-0.11823528885841372</v>
      </c>
      <c r="E332" s="1"/>
    </row>
    <row r="333" spans="1:5" x14ac:dyDescent="0.2">
      <c r="A333" s="10" t="s">
        <v>321</v>
      </c>
      <c r="B333" s="12">
        <v>0.47</v>
      </c>
      <c r="C333" s="11">
        <v>0.52941179275512695</v>
      </c>
      <c r="D333" s="12">
        <f>C333-B333</f>
        <v>5.941179275512698E-2</v>
      </c>
      <c r="E333" s="1"/>
    </row>
    <row r="334" spans="1:5" x14ac:dyDescent="0.2">
      <c r="A334" s="10" t="s">
        <v>322</v>
      </c>
      <c r="B334" s="12">
        <v>0.53</v>
      </c>
      <c r="C334" s="11">
        <v>0.47058823704719543</v>
      </c>
      <c r="D334" s="12">
        <f>C334-B334</f>
        <v>-5.9411762952804592E-2</v>
      </c>
      <c r="E334" s="1"/>
    </row>
    <row r="335" spans="1:5" x14ac:dyDescent="0.2">
      <c r="A335" s="10" t="s">
        <v>323</v>
      </c>
      <c r="B335" s="12">
        <v>0.47</v>
      </c>
      <c r="C335" s="11">
        <v>0.23529411852359772</v>
      </c>
      <c r="D335" s="12">
        <f>C335-B335</f>
        <v>-0.23470588147640226</v>
      </c>
      <c r="E335" s="1"/>
    </row>
    <row r="336" spans="1:5" x14ac:dyDescent="0.2">
      <c r="A336" s="10" t="s">
        <v>329</v>
      </c>
      <c r="B336" s="12">
        <v>0.41</v>
      </c>
      <c r="C336" s="11">
        <v>0.35294118523597717</v>
      </c>
      <c r="D336" s="12">
        <f>C336-B336</f>
        <v>-5.7058814764022803E-2</v>
      </c>
      <c r="E336" s="1"/>
    </row>
    <row r="337" spans="1:5" x14ac:dyDescent="0.2">
      <c r="A337" s="10" t="s">
        <v>330</v>
      </c>
      <c r="B337" s="12">
        <v>0.24</v>
      </c>
      <c r="C337" s="11">
        <v>0.4117647111415863</v>
      </c>
      <c r="D337" s="12">
        <f>C337-B337</f>
        <v>0.17176471114158631</v>
      </c>
      <c r="E337" s="1"/>
    </row>
    <row r="338" spans="1:5" x14ac:dyDescent="0.2">
      <c r="A338" s="10" t="s">
        <v>331</v>
      </c>
      <c r="B338" s="12">
        <v>0.41</v>
      </c>
      <c r="C338" s="11">
        <v>0.70588237047195435</v>
      </c>
      <c r="D338" s="12">
        <f>C338-B338</f>
        <v>0.29588237047195437</v>
      </c>
      <c r="E338" s="1"/>
    </row>
    <row r="339" spans="1:5" x14ac:dyDescent="0.2">
      <c r="A339" s="10" t="s">
        <v>332</v>
      </c>
      <c r="B339" s="12">
        <v>0.59</v>
      </c>
      <c r="C339" s="11">
        <v>0.4117647111415863</v>
      </c>
      <c r="D339" s="12">
        <f>C339-B339</f>
        <v>-0.17823528885841367</v>
      </c>
      <c r="E339" s="1"/>
    </row>
    <row r="340" spans="1:5" x14ac:dyDescent="0.2">
      <c r="A340" s="10" t="s">
        <v>324</v>
      </c>
      <c r="B340" s="12">
        <v>0.28999999999999998</v>
      </c>
      <c r="C340" s="11">
        <v>0.29411765933036804</v>
      </c>
      <c r="D340" s="12">
        <f>C340-B340</f>
        <v>4.117659330368062E-3</v>
      </c>
      <c r="E340" s="1"/>
    </row>
    <row r="341" spans="1:5" x14ac:dyDescent="0.2">
      <c r="A341" s="10" t="s">
        <v>333</v>
      </c>
      <c r="B341" s="12">
        <v>0.24</v>
      </c>
      <c r="C341" s="11">
        <v>0</v>
      </c>
      <c r="D341" s="12">
        <f>C341-B341</f>
        <v>-0.24</v>
      </c>
      <c r="E341" s="1"/>
    </row>
    <row r="342" spans="1:5" x14ac:dyDescent="0.2">
      <c r="A342" s="10" t="s">
        <v>363</v>
      </c>
      <c r="B342" s="12">
        <v>0.59</v>
      </c>
      <c r="C342" s="11">
        <v>0.70588237047195435</v>
      </c>
      <c r="D342" s="12">
        <f>C342-B342</f>
        <v>0.11588237047195438</v>
      </c>
      <c r="E342" s="1"/>
    </row>
    <row r="343" spans="1:5" x14ac:dyDescent="0.2">
      <c r="A343" s="10" t="s">
        <v>364</v>
      </c>
      <c r="B343" s="12">
        <v>0.59</v>
      </c>
      <c r="C343" s="11">
        <v>0.64705884456634521</v>
      </c>
      <c r="D343" s="12">
        <f>C343-B343</f>
        <v>5.7058844566345246E-2</v>
      </c>
      <c r="E343" s="1"/>
    </row>
    <row r="344" spans="1:5" x14ac:dyDescent="0.2">
      <c r="A344" s="10" t="s">
        <v>365</v>
      </c>
      <c r="B344" s="12">
        <v>0.28999999999999998</v>
      </c>
      <c r="C344" s="11">
        <v>0.23529411852359772</v>
      </c>
      <c r="D344" s="12">
        <f>C344-B344</f>
        <v>-5.4705881476402263E-2</v>
      </c>
      <c r="E344" s="1"/>
    </row>
    <row r="345" spans="1:5" x14ac:dyDescent="0.2">
      <c r="A345" s="10" t="s">
        <v>366</v>
      </c>
      <c r="B345" s="12">
        <v>0.41</v>
      </c>
      <c r="C345" s="11">
        <v>0.70588237047195435</v>
      </c>
      <c r="D345" s="12">
        <f>C345-B345</f>
        <v>0.29588237047195437</v>
      </c>
      <c r="E345" s="1"/>
    </row>
    <row r="346" spans="1:5" x14ac:dyDescent="0.2">
      <c r="A346" s="10" t="s">
        <v>370</v>
      </c>
      <c r="B346" s="12">
        <v>0</v>
      </c>
      <c r="C346" s="11">
        <v>0.52941179275512695</v>
      </c>
      <c r="D346" s="12">
        <f>C346-B346</f>
        <v>0.52941179275512695</v>
      </c>
      <c r="E346" s="1"/>
    </row>
    <row r="347" spans="1:5" x14ac:dyDescent="0.2">
      <c r="A347" s="10" t="s">
        <v>343</v>
      </c>
      <c r="B347" s="12">
        <v>0.65</v>
      </c>
      <c r="C347" s="11">
        <v>0.64705884456634521</v>
      </c>
      <c r="D347" s="12">
        <f>C347-B347</f>
        <v>-2.9411554336548074E-3</v>
      </c>
      <c r="E347" s="1"/>
    </row>
    <row r="348" spans="1:5" x14ac:dyDescent="0.2">
      <c r="A348" s="10" t="s">
        <v>334</v>
      </c>
      <c r="B348" s="12">
        <v>0.12</v>
      </c>
      <c r="C348" s="11">
        <v>5.8823529630899429E-2</v>
      </c>
      <c r="D348" s="12">
        <f>C348-B348</f>
        <v>-6.1176470369100566E-2</v>
      </c>
      <c r="E348" s="1"/>
    </row>
    <row r="349" spans="1:5" x14ac:dyDescent="0.2">
      <c r="A349" s="10" t="s">
        <v>344</v>
      </c>
      <c r="B349" s="12">
        <v>0.18</v>
      </c>
      <c r="C349" s="11">
        <v>0.29411765933036804</v>
      </c>
      <c r="D349" s="12">
        <f>C349-B349</f>
        <v>0.11411765933036805</v>
      </c>
      <c r="E349" s="1"/>
    </row>
    <row r="350" spans="1:5" x14ac:dyDescent="0.2">
      <c r="A350" s="10" t="s">
        <v>345</v>
      </c>
      <c r="B350" s="12">
        <v>0.06</v>
      </c>
      <c r="C350" s="11">
        <v>0.4117647111415863</v>
      </c>
      <c r="D350" s="12">
        <f>C350-B350</f>
        <v>0.35176471114158631</v>
      </c>
      <c r="E350" s="1"/>
    </row>
    <row r="351" spans="1:5" x14ac:dyDescent="0.2">
      <c r="A351" s="10" t="s">
        <v>346</v>
      </c>
      <c r="B351" s="12">
        <v>0.53</v>
      </c>
      <c r="C351" s="11">
        <v>0.17647059261798859</v>
      </c>
      <c r="D351" s="12">
        <f>C351-B351</f>
        <v>-0.35352940738201144</v>
      </c>
      <c r="E351" s="1"/>
    </row>
    <row r="352" spans="1:5" x14ac:dyDescent="0.2">
      <c r="A352" s="10" t="s">
        <v>335</v>
      </c>
      <c r="B352" s="12">
        <v>0.35</v>
      </c>
      <c r="C352" s="11">
        <v>0.29411765933036804</v>
      </c>
      <c r="D352" s="12">
        <f>C352-B352</f>
        <v>-5.5882340669631936E-2</v>
      </c>
      <c r="E352" s="1"/>
    </row>
    <row r="353" spans="1:5" x14ac:dyDescent="0.2">
      <c r="A353" s="10" t="s">
        <v>336</v>
      </c>
      <c r="B353" s="12">
        <v>0.35</v>
      </c>
      <c r="C353" s="11">
        <v>0.35294118523597717</v>
      </c>
      <c r="D353" s="12">
        <f>C353-B353</f>
        <v>2.9411852359771951E-3</v>
      </c>
      <c r="E353" s="1"/>
    </row>
    <row r="354" spans="1:5" x14ac:dyDescent="0.2">
      <c r="A354" s="10" t="s">
        <v>337</v>
      </c>
      <c r="B354" s="12">
        <v>0.28999999999999998</v>
      </c>
      <c r="C354" s="11">
        <v>0.35294118523597717</v>
      </c>
      <c r="D354" s="12">
        <f>C354-B354</f>
        <v>6.2941185235977193E-2</v>
      </c>
      <c r="E354" s="1"/>
    </row>
    <row r="355" spans="1:5" x14ac:dyDescent="0.2">
      <c r="A355" s="10" t="s">
        <v>347</v>
      </c>
      <c r="B355" s="12">
        <v>0.59</v>
      </c>
      <c r="C355" s="11">
        <v>0.64705884456634521</v>
      </c>
      <c r="D355" s="12">
        <f>C355-B355</f>
        <v>5.7058844566345246E-2</v>
      </c>
      <c r="E355" s="1"/>
    </row>
    <row r="356" spans="1:5" x14ac:dyDescent="0.2">
      <c r="A356" s="10" t="s">
        <v>338</v>
      </c>
      <c r="B356" s="12">
        <v>0.47</v>
      </c>
      <c r="C356" s="11">
        <v>0.58823531866073608</v>
      </c>
      <c r="D356" s="12">
        <f>C356-B356</f>
        <v>0.11823531866073611</v>
      </c>
      <c r="E356" s="1"/>
    </row>
    <row r="357" spans="1:5" x14ac:dyDescent="0.2">
      <c r="A357" s="10" t="s">
        <v>339</v>
      </c>
      <c r="B357" s="12">
        <v>0.35</v>
      </c>
      <c r="C357" s="11">
        <v>0.29411765933036804</v>
      </c>
      <c r="D357" s="12">
        <f>C357-B357</f>
        <v>-5.5882340669631936E-2</v>
      </c>
      <c r="E357" s="1"/>
    </row>
    <row r="358" spans="1:5" x14ac:dyDescent="0.2">
      <c r="A358" s="10" t="s">
        <v>340</v>
      </c>
      <c r="B358" s="12">
        <v>0.24</v>
      </c>
      <c r="C358" s="11">
        <v>0.52941179275512695</v>
      </c>
      <c r="D358" s="12">
        <f>C358-B358</f>
        <v>0.28941179275512696</v>
      </c>
      <c r="E358" s="1"/>
    </row>
    <row r="359" spans="1:5" x14ac:dyDescent="0.2">
      <c r="A359" s="10" t="s">
        <v>348</v>
      </c>
      <c r="B359" s="12">
        <v>0.41</v>
      </c>
      <c r="C359" s="11">
        <v>0.35294118523597717</v>
      </c>
      <c r="D359" s="12">
        <f>C359-B359</f>
        <v>-5.7058814764022803E-2</v>
      </c>
      <c r="E359" s="1"/>
    </row>
    <row r="360" spans="1:5" x14ac:dyDescent="0.2">
      <c r="A360" s="10" t="s">
        <v>341</v>
      </c>
      <c r="B360" s="12">
        <v>0.24</v>
      </c>
      <c r="C360" s="11">
        <v>0.11764705926179886</v>
      </c>
      <c r="D360" s="12">
        <f>C360-B360</f>
        <v>-0.12235294073820113</v>
      </c>
      <c r="E360" s="1"/>
    </row>
    <row r="361" spans="1:5" x14ac:dyDescent="0.2">
      <c r="A361" s="10" t="s">
        <v>342</v>
      </c>
      <c r="B361" s="12">
        <v>0.47</v>
      </c>
      <c r="C361" s="11">
        <v>0.47058823704719543</v>
      </c>
      <c r="D361" s="12">
        <f>C361-B361</f>
        <v>5.8823704719546122E-4</v>
      </c>
      <c r="E361" s="1"/>
    </row>
    <row r="362" spans="1:5" x14ac:dyDescent="0.2">
      <c r="A362" s="10" t="s">
        <v>356</v>
      </c>
      <c r="B362" s="12">
        <v>0.28999999999999998</v>
      </c>
      <c r="C362" s="11">
        <v>0.35294118523597717</v>
      </c>
      <c r="D362" s="12">
        <f>C362-B362</f>
        <v>6.2941185235977193E-2</v>
      </c>
      <c r="E362" s="1"/>
    </row>
    <row r="363" spans="1:5" x14ac:dyDescent="0.2">
      <c r="A363" s="10" t="s">
        <v>349</v>
      </c>
      <c r="B363" s="12">
        <v>0.76</v>
      </c>
      <c r="C363" s="11">
        <v>0.70588237047195435</v>
      </c>
      <c r="D363" s="12">
        <f>C363-B363</f>
        <v>-5.4117629528045663E-2</v>
      </c>
      <c r="E363" s="1"/>
    </row>
    <row r="364" spans="1:5" x14ac:dyDescent="0.2">
      <c r="A364" s="10" t="s">
        <v>350</v>
      </c>
      <c r="B364" s="12">
        <v>0.35</v>
      </c>
      <c r="C364" s="11">
        <v>0.58823531866073608</v>
      </c>
      <c r="D364" s="12">
        <f>C364-B364</f>
        <v>0.23823531866073611</v>
      </c>
      <c r="E364" s="1"/>
    </row>
    <row r="365" spans="1:5" x14ac:dyDescent="0.2">
      <c r="A365" s="10" t="s">
        <v>351</v>
      </c>
      <c r="B365" s="12">
        <v>0.41</v>
      </c>
      <c r="C365" s="11">
        <v>0.64705884456634521</v>
      </c>
      <c r="D365" s="12">
        <f>C365-B365</f>
        <v>0.23705884456634524</v>
      </c>
      <c r="E365" s="1"/>
    </row>
    <row r="366" spans="1:5" x14ac:dyDescent="0.2">
      <c r="A366" s="10" t="s">
        <v>352</v>
      </c>
      <c r="B366" s="12">
        <v>0.53</v>
      </c>
      <c r="C366" s="11">
        <v>0.35294118523597717</v>
      </c>
      <c r="D366" s="12">
        <f>C366-B366</f>
        <v>-0.17705881476402285</v>
      </c>
      <c r="E366" s="1"/>
    </row>
    <row r="367" spans="1:5" x14ac:dyDescent="0.2">
      <c r="A367" s="10" t="s">
        <v>353</v>
      </c>
      <c r="B367" s="12">
        <v>0.28999999999999998</v>
      </c>
      <c r="C367" s="11">
        <v>0.23529411852359772</v>
      </c>
      <c r="D367" s="12">
        <f>C367-B367</f>
        <v>-5.4705881476402263E-2</v>
      </c>
      <c r="E367" s="1"/>
    </row>
    <row r="368" spans="1:5" x14ac:dyDescent="0.2">
      <c r="A368" s="10" t="s">
        <v>354</v>
      </c>
      <c r="B368" s="12">
        <v>0.24</v>
      </c>
      <c r="C368" s="11">
        <v>0.47058823704719543</v>
      </c>
      <c r="D368" s="12">
        <f>C368-B368</f>
        <v>0.23058823704719544</v>
      </c>
      <c r="E368" s="1"/>
    </row>
    <row r="369" spans="1:5" x14ac:dyDescent="0.2">
      <c r="A369" s="10" t="s">
        <v>355</v>
      </c>
      <c r="B369" s="12">
        <v>0.53</v>
      </c>
      <c r="C369" s="11">
        <v>0.29411765933036804</v>
      </c>
      <c r="D369" s="12">
        <f>C369-B369</f>
        <v>-0.23588234066963198</v>
      </c>
      <c r="E369" s="1"/>
    </row>
  </sheetData>
  <sortState ref="A2:D369">
    <sortCondition ref="A2:A36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8"/>
  <sheetViews>
    <sheetView workbookViewId="0"/>
  </sheetViews>
  <sheetFormatPr defaultRowHeight="12.75" x14ac:dyDescent="0.2"/>
  <cols>
    <col min="1" max="1" width="22.28515625" customWidth="1"/>
  </cols>
  <sheetData>
    <row r="1" spans="1:2" x14ac:dyDescent="0.2">
      <c r="A1" s="10" t="s">
        <v>61</v>
      </c>
      <c r="B1" s="11">
        <v>1</v>
      </c>
    </row>
    <row r="2" spans="1:2" x14ac:dyDescent="0.2">
      <c r="A2" s="10" t="s">
        <v>17</v>
      </c>
      <c r="B2" s="11">
        <v>1</v>
      </c>
    </row>
    <row r="3" spans="1:2" x14ac:dyDescent="0.2">
      <c r="A3" s="10" t="s">
        <v>22</v>
      </c>
      <c r="B3" s="11">
        <v>1</v>
      </c>
    </row>
    <row r="4" spans="1:2" x14ac:dyDescent="0.2">
      <c r="A4" s="10" t="s">
        <v>47</v>
      </c>
      <c r="B4" s="11">
        <v>1</v>
      </c>
    </row>
    <row r="5" spans="1:2" x14ac:dyDescent="0.2">
      <c r="A5" s="10" t="s">
        <v>69</v>
      </c>
      <c r="B5" s="11">
        <v>1</v>
      </c>
    </row>
    <row r="6" spans="1:2" x14ac:dyDescent="0.2">
      <c r="A6" s="10" t="s">
        <v>70</v>
      </c>
      <c r="B6" s="11">
        <v>1</v>
      </c>
    </row>
    <row r="7" spans="1:2" x14ac:dyDescent="0.2">
      <c r="A7" s="10" t="s">
        <v>138</v>
      </c>
      <c r="B7" s="11">
        <v>1</v>
      </c>
    </row>
    <row r="8" spans="1:2" x14ac:dyDescent="0.2">
      <c r="A8" s="10" t="s">
        <v>159</v>
      </c>
      <c r="B8" s="11">
        <v>1</v>
      </c>
    </row>
    <row r="9" spans="1:2" x14ac:dyDescent="0.2">
      <c r="A9" s="10" t="s">
        <v>287</v>
      </c>
      <c r="B9" s="11">
        <v>1</v>
      </c>
    </row>
    <row r="10" spans="1:2" x14ac:dyDescent="0.2">
      <c r="A10" s="10" t="s">
        <v>18</v>
      </c>
      <c r="B10" s="11">
        <v>0.89999997615814209</v>
      </c>
    </row>
    <row r="11" spans="1:2" x14ac:dyDescent="0.2">
      <c r="A11" s="10" t="s">
        <v>37</v>
      </c>
      <c r="B11" s="11">
        <v>0.89999997615814209</v>
      </c>
    </row>
    <row r="12" spans="1:2" x14ac:dyDescent="0.2">
      <c r="A12" s="10" t="s">
        <v>45</v>
      </c>
      <c r="B12" s="11">
        <v>0.89999997615814209</v>
      </c>
    </row>
    <row r="13" spans="1:2" x14ac:dyDescent="0.2">
      <c r="A13" s="10" t="s">
        <v>46</v>
      </c>
      <c r="B13" s="11">
        <v>0.89999997615814209</v>
      </c>
    </row>
    <row r="14" spans="1:2" x14ac:dyDescent="0.2">
      <c r="A14" s="10" t="s">
        <v>51</v>
      </c>
      <c r="B14" s="11">
        <v>0.89999997615814209</v>
      </c>
    </row>
    <row r="15" spans="1:2" x14ac:dyDescent="0.2">
      <c r="A15" s="10" t="s">
        <v>55</v>
      </c>
      <c r="B15" s="11">
        <v>0.89999997615814209</v>
      </c>
    </row>
    <row r="16" spans="1:2" x14ac:dyDescent="0.2">
      <c r="A16" s="10" t="s">
        <v>56</v>
      </c>
      <c r="B16" s="11">
        <v>0.89999997615814209</v>
      </c>
    </row>
    <row r="17" spans="1:2" x14ac:dyDescent="0.2">
      <c r="A17" s="10" t="s">
        <v>57</v>
      </c>
      <c r="B17" s="11">
        <v>0.89999997615814209</v>
      </c>
    </row>
    <row r="18" spans="1:2" x14ac:dyDescent="0.2">
      <c r="A18" s="10" t="s">
        <v>59</v>
      </c>
      <c r="B18" s="11">
        <v>0.89999997615814209</v>
      </c>
    </row>
    <row r="19" spans="1:2" x14ac:dyDescent="0.2">
      <c r="A19" s="10" t="s">
        <v>82</v>
      </c>
      <c r="B19" s="11">
        <v>0.89999997615814209</v>
      </c>
    </row>
    <row r="20" spans="1:2" x14ac:dyDescent="0.2">
      <c r="A20" s="10" t="s">
        <v>98</v>
      </c>
      <c r="B20" s="11">
        <v>0.89999997615814209</v>
      </c>
    </row>
    <row r="21" spans="1:2" x14ac:dyDescent="0.2">
      <c r="A21" s="10" t="s">
        <v>129</v>
      </c>
      <c r="B21" s="11">
        <v>0.89999997615814209</v>
      </c>
    </row>
    <row r="22" spans="1:2" x14ac:dyDescent="0.2">
      <c r="A22" s="10" t="s">
        <v>136</v>
      </c>
      <c r="B22" s="11">
        <v>0.89999997615814209</v>
      </c>
    </row>
    <row r="23" spans="1:2" x14ac:dyDescent="0.2">
      <c r="A23" s="10" t="s">
        <v>155</v>
      </c>
      <c r="B23" s="11">
        <v>0.89999997615814209</v>
      </c>
    </row>
    <row r="24" spans="1:2" x14ac:dyDescent="0.2">
      <c r="A24" s="10" t="s">
        <v>156</v>
      </c>
      <c r="B24" s="11">
        <v>0.89999997615814209</v>
      </c>
    </row>
    <row r="25" spans="1:2" x14ac:dyDescent="0.2">
      <c r="A25" s="10" t="s">
        <v>162</v>
      </c>
      <c r="B25" s="11">
        <v>0.89999997615814209</v>
      </c>
    </row>
    <row r="26" spans="1:2" x14ac:dyDescent="0.2">
      <c r="A26" s="10" t="s">
        <v>168</v>
      </c>
      <c r="B26" s="11">
        <v>0.89999997615814209</v>
      </c>
    </row>
    <row r="27" spans="1:2" x14ac:dyDescent="0.2">
      <c r="A27" s="10" t="s">
        <v>178</v>
      </c>
      <c r="B27" s="11">
        <v>0.89999997615814209</v>
      </c>
    </row>
    <row r="28" spans="1:2" x14ac:dyDescent="0.2">
      <c r="A28" s="10" t="s">
        <v>197</v>
      </c>
      <c r="B28" s="11">
        <v>0.89999997615814209</v>
      </c>
    </row>
    <row r="29" spans="1:2" x14ac:dyDescent="0.2">
      <c r="A29" s="10" t="s">
        <v>206</v>
      </c>
      <c r="B29" s="11">
        <v>0.89999997615814209</v>
      </c>
    </row>
    <row r="30" spans="1:2" x14ac:dyDescent="0.2">
      <c r="A30" s="10" t="s">
        <v>219</v>
      </c>
      <c r="B30" s="11">
        <v>0.89999997615814209</v>
      </c>
    </row>
    <row r="31" spans="1:2" x14ac:dyDescent="0.2">
      <c r="A31" s="10" t="s">
        <v>212</v>
      </c>
      <c r="B31" s="11">
        <v>0.89999997615814209</v>
      </c>
    </row>
    <row r="32" spans="1:2" x14ac:dyDescent="0.2">
      <c r="A32" s="10" t="s">
        <v>225</v>
      </c>
      <c r="B32" s="11">
        <v>0.89999997615814209</v>
      </c>
    </row>
    <row r="33" spans="1:2" x14ac:dyDescent="0.2">
      <c r="A33" s="10" t="s">
        <v>288</v>
      </c>
      <c r="B33" s="11">
        <v>0.89999997615814209</v>
      </c>
    </row>
    <row r="34" spans="1:2" x14ac:dyDescent="0.2">
      <c r="A34" s="10" t="s">
        <v>292</v>
      </c>
      <c r="B34" s="11">
        <v>0.89999997615814209</v>
      </c>
    </row>
    <row r="35" spans="1:2" x14ac:dyDescent="0.2">
      <c r="A35" s="10" t="s">
        <v>297</v>
      </c>
      <c r="B35" s="11">
        <v>0.89999997615814209</v>
      </c>
    </row>
    <row r="36" spans="1:2" x14ac:dyDescent="0.2">
      <c r="A36" s="10" t="s">
        <v>363</v>
      </c>
      <c r="B36" s="11">
        <v>0.89999997615814209</v>
      </c>
    </row>
    <row r="37" spans="1:2" x14ac:dyDescent="0.2">
      <c r="A37" s="10" t="s">
        <v>366</v>
      </c>
      <c r="B37" s="11">
        <v>0.89999997615814209</v>
      </c>
    </row>
    <row r="38" spans="1:2" x14ac:dyDescent="0.2">
      <c r="A38" s="10" t="s">
        <v>349</v>
      </c>
      <c r="B38" s="11">
        <v>0.89999997615814209</v>
      </c>
    </row>
    <row r="39" spans="1:2" x14ac:dyDescent="0.2">
      <c r="A39" s="10" t="s">
        <v>2</v>
      </c>
      <c r="B39" s="11">
        <v>0.80000001192092896</v>
      </c>
    </row>
    <row r="40" spans="1:2" x14ac:dyDescent="0.2">
      <c r="A40" s="10" t="s">
        <v>7</v>
      </c>
      <c r="B40" s="11">
        <v>0.80000001192092896</v>
      </c>
    </row>
    <row r="41" spans="1:2" x14ac:dyDescent="0.2">
      <c r="A41" s="10" t="s">
        <v>9</v>
      </c>
      <c r="B41" s="11">
        <v>0.80000001192092896</v>
      </c>
    </row>
    <row r="42" spans="1:2" x14ac:dyDescent="0.2">
      <c r="A42" s="10" t="s">
        <v>11</v>
      </c>
      <c r="B42" s="11">
        <v>0.80000001192092896</v>
      </c>
    </row>
    <row r="43" spans="1:2" x14ac:dyDescent="0.2">
      <c r="A43" s="10" t="s">
        <v>14</v>
      </c>
      <c r="B43" s="11">
        <v>0.80000001192092896</v>
      </c>
    </row>
    <row r="44" spans="1:2" x14ac:dyDescent="0.2">
      <c r="A44" s="10" t="s">
        <v>66</v>
      </c>
      <c r="B44" s="11">
        <v>0.80000001192092896</v>
      </c>
    </row>
    <row r="45" spans="1:2" x14ac:dyDescent="0.2">
      <c r="A45" s="10" t="s">
        <v>67</v>
      </c>
      <c r="B45" s="11">
        <v>0.80000001192092896</v>
      </c>
    </row>
    <row r="46" spans="1:2" x14ac:dyDescent="0.2">
      <c r="A46" s="10" t="s">
        <v>60</v>
      </c>
      <c r="B46" s="11">
        <v>0.80000001192092896</v>
      </c>
    </row>
    <row r="47" spans="1:2" x14ac:dyDescent="0.2">
      <c r="A47" s="10" t="s">
        <v>50</v>
      </c>
      <c r="B47" s="11">
        <v>0.80000001192092896</v>
      </c>
    </row>
    <row r="48" spans="1:2" x14ac:dyDescent="0.2">
      <c r="A48" s="10" t="s">
        <v>52</v>
      </c>
      <c r="B48" s="11">
        <v>0.80000001192092896</v>
      </c>
    </row>
    <row r="49" spans="1:2" x14ac:dyDescent="0.2">
      <c r="A49" s="10" t="s">
        <v>53</v>
      </c>
      <c r="B49" s="11">
        <v>0.80000001192092896</v>
      </c>
    </row>
    <row r="50" spans="1:2" x14ac:dyDescent="0.2">
      <c r="A50" s="10" t="s">
        <v>58</v>
      </c>
      <c r="B50" s="11">
        <v>0.80000001192092896</v>
      </c>
    </row>
    <row r="51" spans="1:2" x14ac:dyDescent="0.2">
      <c r="A51" s="10" t="s">
        <v>71</v>
      </c>
      <c r="B51" s="11">
        <v>0.80000001192092896</v>
      </c>
    </row>
    <row r="52" spans="1:2" x14ac:dyDescent="0.2">
      <c r="A52" s="10" t="s">
        <v>77</v>
      </c>
      <c r="B52" s="11">
        <v>0.80000001192092896</v>
      </c>
    </row>
    <row r="53" spans="1:2" x14ac:dyDescent="0.2">
      <c r="A53" s="10" t="s">
        <v>97</v>
      </c>
      <c r="B53" s="11">
        <v>0.80000001192092896</v>
      </c>
    </row>
    <row r="54" spans="1:2" x14ac:dyDescent="0.2">
      <c r="A54" s="10" t="s">
        <v>117</v>
      </c>
      <c r="B54" s="11">
        <v>0.80000001192092896</v>
      </c>
    </row>
    <row r="55" spans="1:2" x14ac:dyDescent="0.2">
      <c r="A55" s="10" t="s">
        <v>135</v>
      </c>
      <c r="B55" s="11">
        <v>0.80000001192092896</v>
      </c>
    </row>
    <row r="56" spans="1:2" x14ac:dyDescent="0.2">
      <c r="A56" s="10" t="s">
        <v>148</v>
      </c>
      <c r="B56" s="11">
        <v>0.80000001192092896</v>
      </c>
    </row>
    <row r="57" spans="1:2" x14ac:dyDescent="0.2">
      <c r="A57" s="10" t="s">
        <v>152</v>
      </c>
      <c r="B57" s="11">
        <v>0.80000001192092896</v>
      </c>
    </row>
    <row r="58" spans="1:2" x14ac:dyDescent="0.2">
      <c r="A58" s="10" t="s">
        <v>154</v>
      </c>
      <c r="B58" s="11">
        <v>0.80000001192092896</v>
      </c>
    </row>
    <row r="59" spans="1:2" x14ac:dyDescent="0.2">
      <c r="A59" s="10" t="s">
        <v>158</v>
      </c>
      <c r="B59" s="11">
        <v>0.80000001192092896</v>
      </c>
    </row>
    <row r="60" spans="1:2" x14ac:dyDescent="0.2">
      <c r="A60" s="10" t="s">
        <v>160</v>
      </c>
      <c r="B60" s="11">
        <v>0.80000001192092896</v>
      </c>
    </row>
    <row r="61" spans="1:2" x14ac:dyDescent="0.2">
      <c r="A61" s="10" t="s">
        <v>169</v>
      </c>
      <c r="B61" s="11">
        <v>0.80000001192092896</v>
      </c>
    </row>
    <row r="62" spans="1:2" x14ac:dyDescent="0.2">
      <c r="A62" s="10" t="s">
        <v>175</v>
      </c>
      <c r="B62" s="11">
        <v>0.80000001192092896</v>
      </c>
    </row>
    <row r="63" spans="1:2" x14ac:dyDescent="0.2">
      <c r="A63" s="10" t="s">
        <v>174</v>
      </c>
      <c r="B63" s="11">
        <v>0.80000001192092896</v>
      </c>
    </row>
    <row r="64" spans="1:2" x14ac:dyDescent="0.2">
      <c r="A64" s="10" t="s">
        <v>185</v>
      </c>
      <c r="B64" s="11">
        <v>0.80000001192092896</v>
      </c>
    </row>
    <row r="65" spans="1:2" x14ac:dyDescent="0.2">
      <c r="A65" s="10" t="s">
        <v>184</v>
      </c>
      <c r="B65" s="11">
        <v>0.80000001192092896</v>
      </c>
    </row>
    <row r="66" spans="1:2" x14ac:dyDescent="0.2">
      <c r="A66" s="10" t="s">
        <v>189</v>
      </c>
      <c r="B66" s="11">
        <v>0.80000001192092896</v>
      </c>
    </row>
    <row r="67" spans="1:2" x14ac:dyDescent="0.2">
      <c r="A67" s="10" t="s">
        <v>196</v>
      </c>
      <c r="B67" s="11">
        <v>0.80000001192092896</v>
      </c>
    </row>
    <row r="68" spans="1:2" x14ac:dyDescent="0.2">
      <c r="A68" s="10" t="s">
        <v>203</v>
      </c>
      <c r="B68" s="11">
        <v>0.80000001192092896</v>
      </c>
    </row>
    <row r="69" spans="1:2" x14ac:dyDescent="0.2">
      <c r="A69" s="10" t="s">
        <v>224</v>
      </c>
      <c r="B69" s="11">
        <v>0.80000001192092896</v>
      </c>
    </row>
    <row r="70" spans="1:2" x14ac:dyDescent="0.2">
      <c r="A70" s="10" t="s">
        <v>227</v>
      </c>
      <c r="B70" s="11">
        <v>0.80000001192092896</v>
      </c>
    </row>
    <row r="71" spans="1:2" x14ac:dyDescent="0.2">
      <c r="A71" s="10" t="s">
        <v>359</v>
      </c>
      <c r="B71" s="11">
        <v>0.80000001192092896</v>
      </c>
    </row>
    <row r="72" spans="1:2" x14ac:dyDescent="0.2">
      <c r="A72" s="10" t="s">
        <v>241</v>
      </c>
      <c r="B72" s="11">
        <v>0.80000001192092896</v>
      </c>
    </row>
    <row r="73" spans="1:2" x14ac:dyDescent="0.2">
      <c r="A73" s="10" t="s">
        <v>256</v>
      </c>
      <c r="B73" s="11">
        <v>0.80000001192092896</v>
      </c>
    </row>
    <row r="74" spans="1:2" x14ac:dyDescent="0.2">
      <c r="A74" s="10" t="s">
        <v>302</v>
      </c>
      <c r="B74" s="11">
        <v>0.80000001192092896</v>
      </c>
    </row>
    <row r="75" spans="1:2" x14ac:dyDescent="0.2">
      <c r="A75" s="10" t="s">
        <v>275</v>
      </c>
      <c r="B75" s="11">
        <v>0.80000001192092896</v>
      </c>
    </row>
    <row r="76" spans="1:2" x14ac:dyDescent="0.2">
      <c r="A76" s="10" t="s">
        <v>299</v>
      </c>
      <c r="B76" s="11">
        <v>0.80000001192092896</v>
      </c>
    </row>
    <row r="77" spans="1:2" x14ac:dyDescent="0.2">
      <c r="A77" s="10" t="s">
        <v>282</v>
      </c>
      <c r="B77" s="11">
        <v>0.80000001192092896</v>
      </c>
    </row>
    <row r="78" spans="1:2" x14ac:dyDescent="0.2">
      <c r="A78" s="10" t="s">
        <v>286</v>
      </c>
      <c r="B78" s="11">
        <v>0.80000001192092896</v>
      </c>
    </row>
    <row r="79" spans="1:2" x14ac:dyDescent="0.2">
      <c r="A79" s="10" t="s">
        <v>296</v>
      </c>
      <c r="B79" s="11">
        <v>0.80000001192092896</v>
      </c>
    </row>
    <row r="80" spans="1:2" x14ac:dyDescent="0.2">
      <c r="A80" s="10" t="s">
        <v>311</v>
      </c>
      <c r="B80" s="11">
        <v>0.80000001192092896</v>
      </c>
    </row>
    <row r="81" spans="1:2" x14ac:dyDescent="0.2">
      <c r="A81" s="10" t="s">
        <v>313</v>
      </c>
      <c r="B81" s="11">
        <v>0.80000001192092896</v>
      </c>
    </row>
    <row r="82" spans="1:2" x14ac:dyDescent="0.2">
      <c r="A82" s="10" t="s">
        <v>320</v>
      </c>
      <c r="B82" s="11">
        <v>0.80000001192092896</v>
      </c>
    </row>
    <row r="83" spans="1:2" x14ac:dyDescent="0.2">
      <c r="A83" s="10" t="s">
        <v>331</v>
      </c>
      <c r="B83" s="11">
        <v>0.80000001192092896</v>
      </c>
    </row>
    <row r="84" spans="1:2" x14ac:dyDescent="0.2">
      <c r="A84" s="10" t="s">
        <v>367</v>
      </c>
      <c r="B84" s="11">
        <v>0.80000001192092896</v>
      </c>
    </row>
    <row r="85" spans="1:2" x14ac:dyDescent="0.2">
      <c r="A85" s="10" t="s">
        <v>343</v>
      </c>
      <c r="B85" s="11">
        <v>0.80000001192092896</v>
      </c>
    </row>
    <row r="86" spans="1:2" x14ac:dyDescent="0.2">
      <c r="A86" s="10" t="s">
        <v>351</v>
      </c>
      <c r="B86" s="11">
        <v>0.80000001192092896</v>
      </c>
    </row>
    <row r="87" spans="1:2" x14ac:dyDescent="0.2">
      <c r="A87" s="10" t="s">
        <v>357</v>
      </c>
      <c r="B87" s="11">
        <v>0.69999998807907104</v>
      </c>
    </row>
    <row r="88" spans="1:2" x14ac:dyDescent="0.2">
      <c r="A88" s="10" t="s">
        <v>13</v>
      </c>
      <c r="B88" s="11">
        <v>0.69999998807907104</v>
      </c>
    </row>
    <row r="89" spans="1:2" x14ac:dyDescent="0.2">
      <c r="A89" s="10" t="s">
        <v>26</v>
      </c>
      <c r="B89" s="11">
        <v>0.69999998807907104</v>
      </c>
    </row>
    <row r="90" spans="1:2" x14ac:dyDescent="0.2">
      <c r="A90" s="10" t="s">
        <v>27</v>
      </c>
      <c r="B90" s="11">
        <v>0.69999998807907104</v>
      </c>
    </row>
    <row r="91" spans="1:2" x14ac:dyDescent="0.2">
      <c r="A91" s="10" t="s">
        <v>39</v>
      </c>
      <c r="B91" s="11">
        <v>0.69999998807907104</v>
      </c>
    </row>
    <row r="92" spans="1:2" x14ac:dyDescent="0.2">
      <c r="A92" s="10" t="s">
        <v>40</v>
      </c>
      <c r="B92" s="11">
        <v>0.69999998807907104</v>
      </c>
    </row>
    <row r="93" spans="1:2" x14ac:dyDescent="0.2">
      <c r="A93" s="10" t="s">
        <v>42</v>
      </c>
      <c r="B93" s="11">
        <v>0.69999998807907104</v>
      </c>
    </row>
    <row r="94" spans="1:2" x14ac:dyDescent="0.2">
      <c r="A94" s="10" t="s">
        <v>43</v>
      </c>
      <c r="B94" s="11">
        <v>0.69999998807907104</v>
      </c>
    </row>
    <row r="95" spans="1:2" x14ac:dyDescent="0.2">
      <c r="A95" s="10" t="s">
        <v>44</v>
      </c>
      <c r="B95" s="11">
        <v>0.69999998807907104</v>
      </c>
    </row>
    <row r="96" spans="1:2" x14ac:dyDescent="0.2">
      <c r="A96" s="10" t="s">
        <v>48</v>
      </c>
      <c r="B96" s="11">
        <v>0.69999998807907104</v>
      </c>
    </row>
    <row r="97" spans="1:2" x14ac:dyDescent="0.2">
      <c r="A97" s="10" t="s">
        <v>54</v>
      </c>
      <c r="B97" s="11">
        <v>0.69999998807907104</v>
      </c>
    </row>
    <row r="98" spans="1:2" x14ac:dyDescent="0.2">
      <c r="A98" s="10" t="s">
        <v>96</v>
      </c>
      <c r="B98" s="11">
        <v>0.69999998807907104</v>
      </c>
    </row>
    <row r="99" spans="1:2" x14ac:dyDescent="0.2">
      <c r="A99" s="10" t="s">
        <v>89</v>
      </c>
      <c r="B99" s="11">
        <v>0.69999998807907104</v>
      </c>
    </row>
    <row r="100" spans="1:2" x14ac:dyDescent="0.2">
      <c r="A100" s="10" t="s">
        <v>107</v>
      </c>
      <c r="B100" s="11">
        <v>0.69999998807907104</v>
      </c>
    </row>
    <row r="101" spans="1:2" x14ac:dyDescent="0.2">
      <c r="A101" s="10" t="s">
        <v>109</v>
      </c>
      <c r="B101" s="11">
        <v>0.69999998807907104</v>
      </c>
    </row>
    <row r="102" spans="1:2" x14ac:dyDescent="0.2">
      <c r="A102" s="10" t="s">
        <v>111</v>
      </c>
      <c r="B102" s="11">
        <v>0.69999998807907104</v>
      </c>
    </row>
    <row r="103" spans="1:2" x14ac:dyDescent="0.2">
      <c r="A103" s="10" t="s">
        <v>123</v>
      </c>
      <c r="B103" s="11">
        <v>0.69999998807907104</v>
      </c>
    </row>
    <row r="104" spans="1:2" x14ac:dyDescent="0.2">
      <c r="A104" s="10" t="s">
        <v>124</v>
      </c>
      <c r="B104" s="11">
        <v>0.69999998807907104</v>
      </c>
    </row>
    <row r="105" spans="1:2" x14ac:dyDescent="0.2">
      <c r="A105" s="10" t="s">
        <v>114</v>
      </c>
      <c r="B105" s="11">
        <v>0.69999998807907104</v>
      </c>
    </row>
    <row r="106" spans="1:2" x14ac:dyDescent="0.2">
      <c r="A106" s="10" t="s">
        <v>127</v>
      </c>
      <c r="B106" s="11">
        <v>0.69999998807907104</v>
      </c>
    </row>
    <row r="107" spans="1:2" x14ac:dyDescent="0.2">
      <c r="A107" s="10" t="s">
        <v>163</v>
      </c>
      <c r="B107" s="11">
        <v>0.69999998807907104</v>
      </c>
    </row>
    <row r="108" spans="1:2" x14ac:dyDescent="0.2">
      <c r="A108" s="10" t="s">
        <v>165</v>
      </c>
      <c r="B108" s="11">
        <v>0.69999998807907104</v>
      </c>
    </row>
    <row r="109" spans="1:2" x14ac:dyDescent="0.2">
      <c r="A109" s="10" t="s">
        <v>167</v>
      </c>
      <c r="B109" s="11">
        <v>0.69999998807907104</v>
      </c>
    </row>
    <row r="110" spans="1:2" x14ac:dyDescent="0.2">
      <c r="A110" s="10" t="s">
        <v>172</v>
      </c>
      <c r="B110" s="11">
        <v>0.69999998807907104</v>
      </c>
    </row>
    <row r="111" spans="1:2" x14ac:dyDescent="0.2">
      <c r="A111" s="10" t="s">
        <v>176</v>
      </c>
      <c r="B111" s="11">
        <v>0.69999998807907104</v>
      </c>
    </row>
    <row r="112" spans="1:2" x14ac:dyDescent="0.2">
      <c r="A112" s="10" t="s">
        <v>179</v>
      </c>
      <c r="B112" s="11">
        <v>0.69999998807907104</v>
      </c>
    </row>
    <row r="113" spans="1:2" x14ac:dyDescent="0.2">
      <c r="A113" s="10" t="s">
        <v>187</v>
      </c>
      <c r="B113" s="11">
        <v>0.69999998807907104</v>
      </c>
    </row>
    <row r="114" spans="1:2" x14ac:dyDescent="0.2">
      <c r="A114" s="10" t="s">
        <v>205</v>
      </c>
      <c r="B114" s="11">
        <v>0.69999998807907104</v>
      </c>
    </row>
    <row r="115" spans="1:2" x14ac:dyDescent="0.2">
      <c r="A115" s="10" t="s">
        <v>209</v>
      </c>
      <c r="B115" s="11">
        <v>0.69999998807907104</v>
      </c>
    </row>
    <row r="116" spans="1:2" x14ac:dyDescent="0.2">
      <c r="A116" s="10" t="s">
        <v>220</v>
      </c>
      <c r="B116" s="11">
        <v>0.69999998807907104</v>
      </c>
    </row>
    <row r="117" spans="1:2" x14ac:dyDescent="0.2">
      <c r="A117" s="10" t="s">
        <v>230</v>
      </c>
      <c r="B117" s="11">
        <v>0.69999998807907104</v>
      </c>
    </row>
    <row r="118" spans="1:2" x14ac:dyDescent="0.2">
      <c r="A118" s="10" t="s">
        <v>233</v>
      </c>
      <c r="B118" s="11">
        <v>0.69999998807907104</v>
      </c>
    </row>
    <row r="119" spans="1:2" x14ac:dyDescent="0.2">
      <c r="A119" s="10" t="s">
        <v>255</v>
      </c>
      <c r="B119" s="11">
        <v>0.69999998807907104</v>
      </c>
    </row>
    <row r="120" spans="1:2" x14ac:dyDescent="0.2">
      <c r="A120" s="10" t="s">
        <v>258</v>
      </c>
      <c r="B120" s="11">
        <v>0.69999998807907104</v>
      </c>
    </row>
    <row r="121" spans="1:2" x14ac:dyDescent="0.2">
      <c r="A121" s="10" t="s">
        <v>246</v>
      </c>
      <c r="B121" s="11">
        <v>0.69999998807907104</v>
      </c>
    </row>
    <row r="122" spans="1:2" x14ac:dyDescent="0.2">
      <c r="A122" s="10" t="s">
        <v>249</v>
      </c>
      <c r="B122" s="11">
        <v>0.69999998807907104</v>
      </c>
    </row>
    <row r="123" spans="1:2" x14ac:dyDescent="0.2">
      <c r="A123" s="10" t="s">
        <v>261</v>
      </c>
      <c r="B123" s="11">
        <v>0.69999998807907104</v>
      </c>
    </row>
    <row r="124" spans="1:2" x14ac:dyDescent="0.2">
      <c r="A124" s="10" t="s">
        <v>270</v>
      </c>
      <c r="B124" s="11">
        <v>0.69999998807907104</v>
      </c>
    </row>
    <row r="125" spans="1:2" x14ac:dyDescent="0.2">
      <c r="A125" s="10" t="s">
        <v>303</v>
      </c>
      <c r="B125" s="11">
        <v>0.69999998807907104</v>
      </c>
    </row>
    <row r="126" spans="1:2" x14ac:dyDescent="0.2">
      <c r="A126" s="10" t="s">
        <v>279</v>
      </c>
      <c r="B126" s="11">
        <v>0.69999998807907104</v>
      </c>
    </row>
    <row r="127" spans="1:2" x14ac:dyDescent="0.2">
      <c r="A127" s="10" t="s">
        <v>280</v>
      </c>
      <c r="B127" s="11">
        <v>0.69999998807907104</v>
      </c>
    </row>
    <row r="128" spans="1:2" x14ac:dyDescent="0.2">
      <c r="A128" s="10" t="s">
        <v>281</v>
      </c>
      <c r="B128" s="11">
        <v>0.69999998807907104</v>
      </c>
    </row>
    <row r="129" spans="1:2" x14ac:dyDescent="0.2">
      <c r="A129" s="10" t="s">
        <v>298</v>
      </c>
      <c r="B129" s="11">
        <v>0.69999998807907104</v>
      </c>
    </row>
    <row r="130" spans="1:2" x14ac:dyDescent="0.2">
      <c r="A130" s="10" t="s">
        <v>300</v>
      </c>
      <c r="B130" s="11">
        <v>0.69999998807907104</v>
      </c>
    </row>
    <row r="131" spans="1:2" x14ac:dyDescent="0.2">
      <c r="A131" s="10" t="s">
        <v>290</v>
      </c>
      <c r="B131" s="11">
        <v>0.69999998807907104</v>
      </c>
    </row>
    <row r="132" spans="1:2" x14ac:dyDescent="0.2">
      <c r="A132" s="10" t="s">
        <v>312</v>
      </c>
      <c r="B132" s="11">
        <v>0.69999998807907104</v>
      </c>
    </row>
    <row r="133" spans="1:2" x14ac:dyDescent="0.2">
      <c r="A133" s="10" t="s">
        <v>315</v>
      </c>
      <c r="B133" s="11">
        <v>0.69999998807907104</v>
      </c>
    </row>
    <row r="134" spans="1:2" x14ac:dyDescent="0.2">
      <c r="A134" s="10" t="s">
        <v>364</v>
      </c>
      <c r="B134" s="11">
        <v>0.69999998807907104</v>
      </c>
    </row>
    <row r="135" spans="1:2" x14ac:dyDescent="0.2">
      <c r="A135" s="10" t="s">
        <v>347</v>
      </c>
      <c r="B135" s="11">
        <v>0.69999998807907104</v>
      </c>
    </row>
    <row r="136" spans="1:2" x14ac:dyDescent="0.2">
      <c r="A136" s="10" t="s">
        <v>338</v>
      </c>
      <c r="B136" s="11">
        <v>0.69999998807907104</v>
      </c>
    </row>
    <row r="137" spans="1:2" x14ac:dyDescent="0.2">
      <c r="A137" s="10" t="s">
        <v>62</v>
      </c>
      <c r="B137" s="11">
        <v>0.60000002384185791</v>
      </c>
    </row>
    <row r="138" spans="1:2" x14ac:dyDescent="0.2">
      <c r="A138" s="10" t="s">
        <v>10</v>
      </c>
      <c r="B138" s="11">
        <v>0.60000002384185791</v>
      </c>
    </row>
    <row r="139" spans="1:2" x14ac:dyDescent="0.2">
      <c r="A139" s="10" t="s">
        <v>20</v>
      </c>
      <c r="B139" s="11">
        <v>0.60000002384185791</v>
      </c>
    </row>
    <row r="140" spans="1:2" x14ac:dyDescent="0.2">
      <c r="A140" s="10" t="s">
        <v>23</v>
      </c>
      <c r="B140" s="11">
        <v>0.60000002384185791</v>
      </c>
    </row>
    <row r="141" spans="1:2" x14ac:dyDescent="0.2">
      <c r="A141" s="10" t="s">
        <v>63</v>
      </c>
      <c r="B141" s="11">
        <v>0.60000002384185791</v>
      </c>
    </row>
    <row r="142" spans="1:2" x14ac:dyDescent="0.2">
      <c r="A142" s="10" t="s">
        <v>28</v>
      </c>
      <c r="B142" s="11">
        <v>0.60000002384185791</v>
      </c>
    </row>
    <row r="143" spans="1:2" x14ac:dyDescent="0.2">
      <c r="A143" s="10" t="s">
        <v>31</v>
      </c>
      <c r="B143" s="11">
        <v>0.60000002384185791</v>
      </c>
    </row>
    <row r="144" spans="1:2" x14ac:dyDescent="0.2">
      <c r="A144" s="10" t="s">
        <v>34</v>
      </c>
      <c r="B144" s="11">
        <v>0.60000002384185791</v>
      </c>
    </row>
    <row r="145" spans="1:2" x14ac:dyDescent="0.2">
      <c r="A145" s="10" t="s">
        <v>38</v>
      </c>
      <c r="B145" s="11">
        <v>0.60000002384185791</v>
      </c>
    </row>
    <row r="146" spans="1:2" x14ac:dyDescent="0.2">
      <c r="A146" s="10" t="s">
        <v>49</v>
      </c>
      <c r="B146" s="11">
        <v>0.60000002384185791</v>
      </c>
    </row>
    <row r="147" spans="1:2" x14ac:dyDescent="0.2">
      <c r="A147" s="10" t="s">
        <v>72</v>
      </c>
      <c r="B147" s="11">
        <v>0.60000002384185791</v>
      </c>
    </row>
    <row r="148" spans="1:2" x14ac:dyDescent="0.2">
      <c r="A148" s="10" t="s">
        <v>73</v>
      </c>
      <c r="B148" s="11">
        <v>0.60000002384185791</v>
      </c>
    </row>
    <row r="149" spans="1:2" x14ac:dyDescent="0.2">
      <c r="A149" s="10" t="s">
        <v>84</v>
      </c>
      <c r="B149" s="11">
        <v>0.60000002384185791</v>
      </c>
    </row>
    <row r="150" spans="1:2" x14ac:dyDescent="0.2">
      <c r="A150" s="10" t="s">
        <v>88</v>
      </c>
      <c r="B150" s="11">
        <v>0.60000002384185791</v>
      </c>
    </row>
    <row r="151" spans="1:2" x14ac:dyDescent="0.2">
      <c r="A151" s="10" t="s">
        <v>90</v>
      </c>
      <c r="B151" s="11">
        <v>0.60000002384185791</v>
      </c>
    </row>
    <row r="152" spans="1:2" x14ac:dyDescent="0.2">
      <c r="A152" s="10" t="s">
        <v>91</v>
      </c>
      <c r="B152" s="11">
        <v>0.60000002384185791</v>
      </c>
    </row>
    <row r="153" spans="1:2" x14ac:dyDescent="0.2">
      <c r="A153" s="10" t="s">
        <v>92</v>
      </c>
      <c r="B153" s="11">
        <v>0.60000002384185791</v>
      </c>
    </row>
    <row r="154" spans="1:2" x14ac:dyDescent="0.2">
      <c r="A154" s="10" t="s">
        <v>93</v>
      </c>
      <c r="B154" s="11">
        <v>0.60000002384185791</v>
      </c>
    </row>
    <row r="155" spans="1:2" x14ac:dyDescent="0.2">
      <c r="A155" s="10" t="s">
        <v>94</v>
      </c>
      <c r="B155" s="11">
        <v>0.60000002384185791</v>
      </c>
    </row>
    <row r="156" spans="1:2" x14ac:dyDescent="0.2">
      <c r="A156" s="10" t="s">
        <v>102</v>
      </c>
      <c r="B156" s="11">
        <v>0.60000002384185791</v>
      </c>
    </row>
    <row r="157" spans="1:2" x14ac:dyDescent="0.2">
      <c r="A157" s="10" t="s">
        <v>358</v>
      </c>
      <c r="B157" s="11">
        <v>0.60000002384185791</v>
      </c>
    </row>
    <row r="158" spans="1:2" x14ac:dyDescent="0.2">
      <c r="A158" s="10" t="s">
        <v>104</v>
      </c>
      <c r="B158" s="11">
        <v>0.60000002384185791</v>
      </c>
    </row>
    <row r="159" spans="1:2" x14ac:dyDescent="0.2">
      <c r="A159" s="10" t="s">
        <v>108</v>
      </c>
      <c r="B159" s="11">
        <v>0.60000002384185791</v>
      </c>
    </row>
    <row r="160" spans="1:2" x14ac:dyDescent="0.2">
      <c r="A160" s="10" t="s">
        <v>112</v>
      </c>
      <c r="B160" s="11">
        <v>0.60000002384185791</v>
      </c>
    </row>
    <row r="161" spans="1:2" x14ac:dyDescent="0.2">
      <c r="A161" s="10" t="s">
        <v>116</v>
      </c>
      <c r="B161" s="11">
        <v>0.60000002384185791</v>
      </c>
    </row>
    <row r="162" spans="1:2" x14ac:dyDescent="0.2">
      <c r="A162" s="10" t="s">
        <v>118</v>
      </c>
      <c r="B162" s="11">
        <v>0.60000002384185791</v>
      </c>
    </row>
    <row r="163" spans="1:2" x14ac:dyDescent="0.2">
      <c r="A163" s="10" t="s">
        <v>115</v>
      </c>
      <c r="B163" s="11">
        <v>0.60000002384185791</v>
      </c>
    </row>
    <row r="164" spans="1:2" x14ac:dyDescent="0.2">
      <c r="A164" s="10" t="s">
        <v>131</v>
      </c>
      <c r="B164" s="11">
        <v>0.60000002384185791</v>
      </c>
    </row>
    <row r="165" spans="1:2" x14ac:dyDescent="0.2">
      <c r="A165" s="10" t="s">
        <v>130</v>
      </c>
      <c r="B165" s="11">
        <v>0.60000002384185791</v>
      </c>
    </row>
    <row r="166" spans="1:2" x14ac:dyDescent="0.2">
      <c r="A166" s="10" t="s">
        <v>137</v>
      </c>
      <c r="B166" s="11">
        <v>0.60000002384185791</v>
      </c>
    </row>
    <row r="167" spans="1:2" x14ac:dyDescent="0.2">
      <c r="A167" s="10" t="s">
        <v>143</v>
      </c>
      <c r="B167" s="11">
        <v>0.60000002384185791</v>
      </c>
    </row>
    <row r="168" spans="1:2" x14ac:dyDescent="0.2">
      <c r="A168" s="10" t="s">
        <v>144</v>
      </c>
      <c r="B168" s="11">
        <v>0.60000002384185791</v>
      </c>
    </row>
    <row r="169" spans="1:2" x14ac:dyDescent="0.2">
      <c r="A169" s="10" t="s">
        <v>149</v>
      </c>
      <c r="B169" s="11">
        <v>0.60000002384185791</v>
      </c>
    </row>
    <row r="170" spans="1:2" x14ac:dyDescent="0.2">
      <c r="A170" s="10" t="s">
        <v>170</v>
      </c>
      <c r="B170" s="11">
        <v>0.60000002384185791</v>
      </c>
    </row>
    <row r="171" spans="1:2" x14ac:dyDescent="0.2">
      <c r="A171" s="10" t="s">
        <v>183</v>
      </c>
      <c r="B171" s="11">
        <v>0.60000002384185791</v>
      </c>
    </row>
    <row r="172" spans="1:2" x14ac:dyDescent="0.2">
      <c r="A172" s="10" t="s">
        <v>182</v>
      </c>
      <c r="B172" s="11">
        <v>0.60000002384185791</v>
      </c>
    </row>
    <row r="173" spans="1:2" x14ac:dyDescent="0.2">
      <c r="A173" s="10" t="s">
        <v>192</v>
      </c>
      <c r="B173" s="11">
        <v>0.60000002384185791</v>
      </c>
    </row>
    <row r="174" spans="1:2" x14ac:dyDescent="0.2">
      <c r="A174" s="10" t="s">
        <v>188</v>
      </c>
      <c r="B174" s="11">
        <v>0.60000002384185791</v>
      </c>
    </row>
    <row r="175" spans="1:2" x14ac:dyDescent="0.2">
      <c r="A175" s="10" t="s">
        <v>195</v>
      </c>
      <c r="B175" s="11">
        <v>0.60000002384185791</v>
      </c>
    </row>
    <row r="176" spans="1:2" x14ac:dyDescent="0.2">
      <c r="A176" s="10" t="s">
        <v>213</v>
      </c>
      <c r="B176" s="11">
        <v>0.60000002384185791</v>
      </c>
    </row>
    <row r="177" spans="1:2" x14ac:dyDescent="0.2">
      <c r="A177" s="10" t="s">
        <v>198</v>
      </c>
      <c r="B177" s="11">
        <v>0.60000002384185791</v>
      </c>
    </row>
    <row r="178" spans="1:2" x14ac:dyDescent="0.2">
      <c r="A178" s="10" t="s">
        <v>216</v>
      </c>
      <c r="B178" s="11">
        <v>0.60000002384185791</v>
      </c>
    </row>
    <row r="179" spans="1:2" x14ac:dyDescent="0.2">
      <c r="A179" s="10" t="s">
        <v>217</v>
      </c>
      <c r="B179" s="11">
        <v>0.60000002384185791</v>
      </c>
    </row>
    <row r="180" spans="1:2" x14ac:dyDescent="0.2">
      <c r="A180" s="10" t="s">
        <v>207</v>
      </c>
      <c r="B180" s="11">
        <v>0.60000002384185791</v>
      </c>
    </row>
    <row r="181" spans="1:2" x14ac:dyDescent="0.2">
      <c r="A181" s="10" t="s">
        <v>208</v>
      </c>
      <c r="B181" s="11">
        <v>0.60000002384185791</v>
      </c>
    </row>
    <row r="182" spans="1:2" x14ac:dyDescent="0.2">
      <c r="A182" s="10" t="s">
        <v>210</v>
      </c>
      <c r="B182" s="11">
        <v>0.60000002384185791</v>
      </c>
    </row>
    <row r="183" spans="1:2" x14ac:dyDescent="0.2">
      <c r="A183" s="10" t="s">
        <v>211</v>
      </c>
      <c r="B183" s="11">
        <v>0.60000002384185791</v>
      </c>
    </row>
    <row r="184" spans="1:2" x14ac:dyDescent="0.2">
      <c r="A184" s="10" t="s">
        <v>238</v>
      </c>
      <c r="B184" s="11">
        <v>0.60000002384185791</v>
      </c>
    </row>
    <row r="185" spans="1:2" x14ac:dyDescent="0.2">
      <c r="A185" s="10" t="s">
        <v>234</v>
      </c>
      <c r="B185" s="11">
        <v>0.60000002384185791</v>
      </c>
    </row>
    <row r="186" spans="1:2" x14ac:dyDescent="0.2">
      <c r="A186" s="10" t="s">
        <v>239</v>
      </c>
      <c r="B186" s="11">
        <v>0.60000002384185791</v>
      </c>
    </row>
    <row r="187" spans="1:2" x14ac:dyDescent="0.2">
      <c r="A187" s="10" t="s">
        <v>242</v>
      </c>
      <c r="B187" s="11">
        <v>0.60000002384185791</v>
      </c>
    </row>
    <row r="188" spans="1:2" x14ac:dyDescent="0.2">
      <c r="A188" s="10" t="s">
        <v>248</v>
      </c>
      <c r="B188" s="11">
        <v>0.60000002384185791</v>
      </c>
    </row>
    <row r="189" spans="1:2" x14ac:dyDescent="0.2">
      <c r="A189" s="10" t="s">
        <v>265</v>
      </c>
      <c r="B189" s="11">
        <v>0.60000002384185791</v>
      </c>
    </row>
    <row r="190" spans="1:2" x14ac:dyDescent="0.2">
      <c r="A190" s="10" t="s">
        <v>267</v>
      </c>
      <c r="B190" s="11">
        <v>0.60000002384185791</v>
      </c>
    </row>
    <row r="191" spans="1:2" x14ac:dyDescent="0.2">
      <c r="A191" s="10" t="s">
        <v>268</v>
      </c>
      <c r="B191" s="11">
        <v>0.60000002384185791</v>
      </c>
    </row>
    <row r="192" spans="1:2" x14ac:dyDescent="0.2">
      <c r="A192" s="10" t="s">
        <v>305</v>
      </c>
      <c r="B192" s="11">
        <v>0.60000002384185791</v>
      </c>
    </row>
    <row r="193" spans="1:2" x14ac:dyDescent="0.2">
      <c r="A193" s="10" t="s">
        <v>306</v>
      </c>
      <c r="B193" s="11">
        <v>0.60000002384185791</v>
      </c>
    </row>
    <row r="194" spans="1:2" x14ac:dyDescent="0.2">
      <c r="A194" s="10" t="s">
        <v>285</v>
      </c>
      <c r="B194" s="11">
        <v>0.60000002384185791</v>
      </c>
    </row>
    <row r="195" spans="1:2" x14ac:dyDescent="0.2">
      <c r="A195" s="10" t="s">
        <v>319</v>
      </c>
      <c r="B195" s="11">
        <v>0.60000002384185791</v>
      </c>
    </row>
    <row r="196" spans="1:2" x14ac:dyDescent="0.2">
      <c r="A196" s="10" t="s">
        <v>330</v>
      </c>
      <c r="B196" s="11">
        <v>0.60000002384185791</v>
      </c>
    </row>
    <row r="197" spans="1:2" x14ac:dyDescent="0.2">
      <c r="A197" s="10" t="s">
        <v>345</v>
      </c>
      <c r="B197" s="11">
        <v>0.60000002384185791</v>
      </c>
    </row>
    <row r="198" spans="1:2" x14ac:dyDescent="0.2">
      <c r="A198" s="10" t="s">
        <v>350</v>
      </c>
      <c r="B198" s="11">
        <v>0.60000002384185791</v>
      </c>
    </row>
    <row r="199" spans="1:2" x14ac:dyDescent="0.2">
      <c r="A199" s="10" t="s">
        <v>354</v>
      </c>
      <c r="B199" s="11">
        <v>0.60000002384185791</v>
      </c>
    </row>
    <row r="200" spans="1:2" x14ac:dyDescent="0.2">
      <c r="A200" s="10" t="s">
        <v>0</v>
      </c>
      <c r="B200" s="11">
        <v>0.5</v>
      </c>
    </row>
    <row r="201" spans="1:2" x14ac:dyDescent="0.2">
      <c r="A201" s="10" t="s">
        <v>8</v>
      </c>
      <c r="B201" s="11">
        <v>0.5</v>
      </c>
    </row>
    <row r="202" spans="1:2" x14ac:dyDescent="0.2">
      <c r="A202" s="10" t="s">
        <v>15</v>
      </c>
      <c r="B202" s="11">
        <v>0.5</v>
      </c>
    </row>
    <row r="203" spans="1:2" x14ac:dyDescent="0.2">
      <c r="A203" s="10" t="s">
        <v>64</v>
      </c>
      <c r="B203" s="11">
        <v>0.5</v>
      </c>
    </row>
    <row r="204" spans="1:2" x14ac:dyDescent="0.2">
      <c r="A204" s="10" t="s">
        <v>65</v>
      </c>
      <c r="B204" s="11">
        <v>0.5</v>
      </c>
    </row>
    <row r="205" spans="1:2" x14ac:dyDescent="0.2">
      <c r="A205" s="10" t="s">
        <v>30</v>
      </c>
      <c r="B205" s="11">
        <v>0.5</v>
      </c>
    </row>
    <row r="206" spans="1:2" x14ac:dyDescent="0.2">
      <c r="A206" s="10" t="s">
        <v>33</v>
      </c>
      <c r="B206" s="11">
        <v>0.5</v>
      </c>
    </row>
    <row r="207" spans="1:2" x14ac:dyDescent="0.2">
      <c r="A207" s="10" t="s">
        <v>35</v>
      </c>
      <c r="B207" s="11">
        <v>0.5</v>
      </c>
    </row>
    <row r="208" spans="1:2" x14ac:dyDescent="0.2">
      <c r="A208" s="10" t="s">
        <v>36</v>
      </c>
      <c r="B208" s="11">
        <v>0.5</v>
      </c>
    </row>
    <row r="209" spans="1:2" x14ac:dyDescent="0.2">
      <c r="A209" s="10" t="s">
        <v>41</v>
      </c>
      <c r="B209" s="11">
        <v>0.5</v>
      </c>
    </row>
    <row r="210" spans="1:2" x14ac:dyDescent="0.2">
      <c r="A210" s="10" t="s">
        <v>75</v>
      </c>
      <c r="B210" s="11">
        <v>0.5</v>
      </c>
    </row>
    <row r="211" spans="1:2" x14ac:dyDescent="0.2">
      <c r="A211" s="10" t="s">
        <v>76</v>
      </c>
      <c r="B211" s="11">
        <v>0.5</v>
      </c>
    </row>
    <row r="212" spans="1:2" x14ac:dyDescent="0.2">
      <c r="A212" s="10" t="s">
        <v>81</v>
      </c>
      <c r="B212" s="11">
        <v>0.5</v>
      </c>
    </row>
    <row r="213" spans="1:2" x14ac:dyDescent="0.2">
      <c r="A213" s="10" t="s">
        <v>95</v>
      </c>
      <c r="B213" s="11">
        <v>0.5</v>
      </c>
    </row>
    <row r="214" spans="1:2" x14ac:dyDescent="0.2">
      <c r="A214" s="10" t="s">
        <v>134</v>
      </c>
      <c r="B214" s="11">
        <v>0.5</v>
      </c>
    </row>
    <row r="215" spans="1:2" x14ac:dyDescent="0.2">
      <c r="A215" s="10" t="s">
        <v>146</v>
      </c>
      <c r="B215" s="11">
        <v>0.5</v>
      </c>
    </row>
    <row r="216" spans="1:2" x14ac:dyDescent="0.2">
      <c r="A216" s="10" t="s">
        <v>166</v>
      </c>
      <c r="B216" s="11">
        <v>0.5</v>
      </c>
    </row>
    <row r="217" spans="1:2" x14ac:dyDescent="0.2">
      <c r="A217" s="10" t="s">
        <v>190</v>
      </c>
      <c r="B217" s="11">
        <v>0.5</v>
      </c>
    </row>
    <row r="218" spans="1:2" x14ac:dyDescent="0.2">
      <c r="A218" s="10" t="s">
        <v>194</v>
      </c>
      <c r="B218" s="11">
        <v>0.5</v>
      </c>
    </row>
    <row r="219" spans="1:2" x14ac:dyDescent="0.2">
      <c r="A219" s="10" t="s">
        <v>199</v>
      </c>
      <c r="B219" s="11">
        <v>0.5</v>
      </c>
    </row>
    <row r="220" spans="1:2" x14ac:dyDescent="0.2">
      <c r="A220" s="10" t="s">
        <v>201</v>
      </c>
      <c r="B220" s="11">
        <v>0.5</v>
      </c>
    </row>
    <row r="221" spans="1:2" x14ac:dyDescent="0.2">
      <c r="A221" s="10" t="s">
        <v>218</v>
      </c>
      <c r="B221" s="11">
        <v>0.5</v>
      </c>
    </row>
    <row r="222" spans="1:2" x14ac:dyDescent="0.2">
      <c r="A222" s="10" t="s">
        <v>223</v>
      </c>
      <c r="B222" s="11">
        <v>0.5</v>
      </c>
    </row>
    <row r="223" spans="1:2" x14ac:dyDescent="0.2">
      <c r="A223" s="10" t="s">
        <v>360</v>
      </c>
      <c r="B223" s="11">
        <v>0.5</v>
      </c>
    </row>
    <row r="224" spans="1:2" x14ac:dyDescent="0.2">
      <c r="A224" s="10" t="s">
        <v>257</v>
      </c>
      <c r="B224" s="11">
        <v>0.5</v>
      </c>
    </row>
    <row r="225" spans="1:2" x14ac:dyDescent="0.2">
      <c r="A225" s="10" t="s">
        <v>250</v>
      </c>
      <c r="B225" s="11">
        <v>0.5</v>
      </c>
    </row>
    <row r="226" spans="1:2" x14ac:dyDescent="0.2">
      <c r="A226" s="10" t="s">
        <v>251</v>
      </c>
      <c r="B226" s="11">
        <v>0.5</v>
      </c>
    </row>
    <row r="227" spans="1:2" x14ac:dyDescent="0.2">
      <c r="A227" s="10" t="s">
        <v>252</v>
      </c>
      <c r="B227" s="11">
        <v>0.5</v>
      </c>
    </row>
    <row r="228" spans="1:2" x14ac:dyDescent="0.2">
      <c r="A228" s="10" t="s">
        <v>271</v>
      </c>
      <c r="B228" s="11">
        <v>0.5</v>
      </c>
    </row>
    <row r="229" spans="1:2" x14ac:dyDescent="0.2">
      <c r="A229" s="10" t="s">
        <v>301</v>
      </c>
      <c r="B229" s="11">
        <v>0.5</v>
      </c>
    </row>
    <row r="230" spans="1:2" x14ac:dyDescent="0.2">
      <c r="A230" s="10" t="s">
        <v>276</v>
      </c>
      <c r="B230" s="11">
        <v>0.5</v>
      </c>
    </row>
    <row r="231" spans="1:2" x14ac:dyDescent="0.2">
      <c r="A231" s="10" t="s">
        <v>283</v>
      </c>
      <c r="B231" s="11">
        <v>0.5</v>
      </c>
    </row>
    <row r="232" spans="1:2" x14ac:dyDescent="0.2">
      <c r="A232" s="10" t="s">
        <v>284</v>
      </c>
      <c r="B232" s="11">
        <v>0.5</v>
      </c>
    </row>
    <row r="233" spans="1:2" x14ac:dyDescent="0.2">
      <c r="A233" s="10" t="s">
        <v>293</v>
      </c>
      <c r="B233" s="11">
        <v>0.5</v>
      </c>
    </row>
    <row r="234" spans="1:2" x14ac:dyDescent="0.2">
      <c r="A234" s="10" t="s">
        <v>325</v>
      </c>
      <c r="B234" s="11">
        <v>0.5</v>
      </c>
    </row>
    <row r="235" spans="1:2" x14ac:dyDescent="0.2">
      <c r="A235" s="10" t="s">
        <v>327</v>
      </c>
      <c r="B235" s="11">
        <v>0.5</v>
      </c>
    </row>
    <row r="236" spans="1:2" x14ac:dyDescent="0.2">
      <c r="A236" s="10" t="s">
        <v>314</v>
      </c>
      <c r="B236" s="11">
        <v>0.5</v>
      </c>
    </row>
    <row r="237" spans="1:2" x14ac:dyDescent="0.2">
      <c r="A237" s="10" t="s">
        <v>318</v>
      </c>
      <c r="B237" s="11">
        <v>0.5</v>
      </c>
    </row>
    <row r="238" spans="1:2" x14ac:dyDescent="0.2">
      <c r="A238" s="10" t="s">
        <v>321</v>
      </c>
      <c r="B238" s="11">
        <v>0.5</v>
      </c>
    </row>
    <row r="239" spans="1:2" x14ac:dyDescent="0.2">
      <c r="A239" s="10" t="s">
        <v>322</v>
      </c>
      <c r="B239" s="11">
        <v>0.5</v>
      </c>
    </row>
    <row r="240" spans="1:2" x14ac:dyDescent="0.2">
      <c r="A240" s="10" t="s">
        <v>332</v>
      </c>
      <c r="B240" s="11">
        <v>0.5</v>
      </c>
    </row>
    <row r="241" spans="1:2" x14ac:dyDescent="0.2">
      <c r="A241" s="10" t="s">
        <v>324</v>
      </c>
      <c r="B241" s="11">
        <v>0.5</v>
      </c>
    </row>
    <row r="242" spans="1:2" x14ac:dyDescent="0.2">
      <c r="A242" s="10" t="s">
        <v>348</v>
      </c>
      <c r="B242" s="11">
        <v>0.5</v>
      </c>
    </row>
    <row r="243" spans="1:2" x14ac:dyDescent="0.2">
      <c r="A243" s="10" t="s">
        <v>342</v>
      </c>
      <c r="B243" s="11">
        <v>0.5</v>
      </c>
    </row>
    <row r="244" spans="1:2" x14ac:dyDescent="0.2">
      <c r="A244" s="10" t="s">
        <v>356</v>
      </c>
      <c r="B244" s="11">
        <v>0.5</v>
      </c>
    </row>
    <row r="245" spans="1:2" x14ac:dyDescent="0.2">
      <c r="A245" s="10" t="s">
        <v>6</v>
      </c>
      <c r="B245" s="11">
        <v>0.40000000596046448</v>
      </c>
    </row>
    <row r="246" spans="1:2" x14ac:dyDescent="0.2">
      <c r="A246" s="10" t="s">
        <v>16</v>
      </c>
      <c r="B246" s="11">
        <v>0.40000000596046448</v>
      </c>
    </row>
    <row r="247" spans="1:2" x14ac:dyDescent="0.2">
      <c r="A247" s="10" t="s">
        <v>21</v>
      </c>
      <c r="B247" s="11">
        <v>0.40000000596046448</v>
      </c>
    </row>
    <row r="248" spans="1:2" x14ac:dyDescent="0.2">
      <c r="A248" s="10" t="s">
        <v>29</v>
      </c>
      <c r="B248" s="11">
        <v>0.40000000596046448</v>
      </c>
    </row>
    <row r="249" spans="1:2" x14ac:dyDescent="0.2">
      <c r="A249" s="10" t="s">
        <v>68</v>
      </c>
      <c r="B249" s="11">
        <v>0.40000000596046448</v>
      </c>
    </row>
    <row r="250" spans="1:2" x14ac:dyDescent="0.2">
      <c r="A250" s="10" t="s">
        <v>80</v>
      </c>
      <c r="B250" s="11">
        <v>0.40000000596046448</v>
      </c>
    </row>
    <row r="251" spans="1:2" x14ac:dyDescent="0.2">
      <c r="A251" s="10" t="s">
        <v>74</v>
      </c>
      <c r="B251" s="11">
        <v>0.40000000596046448</v>
      </c>
    </row>
    <row r="252" spans="1:2" x14ac:dyDescent="0.2">
      <c r="A252" s="10" t="s">
        <v>83</v>
      </c>
      <c r="B252" s="11">
        <v>0.40000000596046448</v>
      </c>
    </row>
    <row r="253" spans="1:2" x14ac:dyDescent="0.2">
      <c r="A253" s="10" t="s">
        <v>85</v>
      </c>
      <c r="B253" s="11">
        <v>0.40000000596046448</v>
      </c>
    </row>
    <row r="254" spans="1:2" x14ac:dyDescent="0.2">
      <c r="A254" s="10" t="s">
        <v>100</v>
      </c>
      <c r="B254" s="11">
        <v>0.40000000596046448</v>
      </c>
    </row>
    <row r="255" spans="1:2" x14ac:dyDescent="0.2">
      <c r="A255" s="10" t="s">
        <v>110</v>
      </c>
      <c r="B255" s="11">
        <v>0.40000000596046448</v>
      </c>
    </row>
    <row r="256" spans="1:2" x14ac:dyDescent="0.2">
      <c r="A256" s="10" t="s">
        <v>133</v>
      </c>
      <c r="B256" s="11">
        <v>0.40000000596046448</v>
      </c>
    </row>
    <row r="257" spans="1:2" x14ac:dyDescent="0.2">
      <c r="A257" s="10" t="s">
        <v>147</v>
      </c>
      <c r="B257" s="11">
        <v>0.40000000596046448</v>
      </c>
    </row>
    <row r="258" spans="1:2" x14ac:dyDescent="0.2">
      <c r="A258" s="10" t="s">
        <v>151</v>
      </c>
      <c r="B258" s="11">
        <v>0.40000000596046448</v>
      </c>
    </row>
    <row r="259" spans="1:2" x14ac:dyDescent="0.2">
      <c r="A259" s="10" t="s">
        <v>150</v>
      </c>
      <c r="B259" s="11">
        <v>0.40000000596046448</v>
      </c>
    </row>
    <row r="260" spans="1:2" x14ac:dyDescent="0.2">
      <c r="A260" s="10" t="s">
        <v>153</v>
      </c>
      <c r="B260" s="11">
        <v>0.40000000596046448</v>
      </c>
    </row>
    <row r="261" spans="1:2" x14ac:dyDescent="0.2">
      <c r="A261" s="10" t="s">
        <v>171</v>
      </c>
      <c r="B261" s="11">
        <v>0.40000000596046448</v>
      </c>
    </row>
    <row r="262" spans="1:2" x14ac:dyDescent="0.2">
      <c r="A262" s="10" t="s">
        <v>173</v>
      </c>
      <c r="B262" s="11">
        <v>0.40000000596046448</v>
      </c>
    </row>
    <row r="263" spans="1:2" x14ac:dyDescent="0.2">
      <c r="A263" s="10" t="s">
        <v>214</v>
      </c>
      <c r="B263" s="11">
        <v>0.40000000596046448</v>
      </c>
    </row>
    <row r="264" spans="1:2" x14ac:dyDescent="0.2">
      <c r="A264" s="10" t="s">
        <v>204</v>
      </c>
      <c r="B264" s="11">
        <v>0.40000000596046448</v>
      </c>
    </row>
    <row r="265" spans="1:2" x14ac:dyDescent="0.2">
      <c r="A265" s="10" t="s">
        <v>228</v>
      </c>
      <c r="B265" s="11">
        <v>0.40000000596046448</v>
      </c>
    </row>
    <row r="266" spans="1:2" x14ac:dyDescent="0.2">
      <c r="A266" s="10" t="s">
        <v>236</v>
      </c>
      <c r="B266" s="11">
        <v>0.40000000596046448</v>
      </c>
    </row>
    <row r="267" spans="1:2" x14ac:dyDescent="0.2">
      <c r="A267" s="10" t="s">
        <v>244</v>
      </c>
      <c r="B267" s="11">
        <v>0.40000000596046448</v>
      </c>
    </row>
    <row r="268" spans="1:2" x14ac:dyDescent="0.2">
      <c r="A268" s="10" t="s">
        <v>247</v>
      </c>
      <c r="B268" s="11">
        <v>0.40000000596046448</v>
      </c>
    </row>
    <row r="269" spans="1:2" x14ac:dyDescent="0.2">
      <c r="A269" s="10" t="s">
        <v>262</v>
      </c>
      <c r="B269" s="11">
        <v>0.40000000596046448</v>
      </c>
    </row>
    <row r="270" spans="1:2" x14ac:dyDescent="0.2">
      <c r="A270" s="10" t="s">
        <v>277</v>
      </c>
      <c r="B270" s="11">
        <v>0.40000000596046448</v>
      </c>
    </row>
    <row r="271" spans="1:2" x14ac:dyDescent="0.2">
      <c r="A271" s="10" t="s">
        <v>307</v>
      </c>
      <c r="B271" s="11">
        <v>0.40000000596046448</v>
      </c>
    </row>
    <row r="272" spans="1:2" x14ac:dyDescent="0.2">
      <c r="A272" s="10" t="s">
        <v>308</v>
      </c>
      <c r="B272" s="11">
        <v>0.40000000596046448</v>
      </c>
    </row>
    <row r="273" spans="1:2" x14ac:dyDescent="0.2">
      <c r="A273" s="10" t="s">
        <v>294</v>
      </c>
      <c r="B273" s="11">
        <v>0.40000000596046448</v>
      </c>
    </row>
    <row r="274" spans="1:2" x14ac:dyDescent="0.2">
      <c r="A274" s="10" t="s">
        <v>295</v>
      </c>
      <c r="B274" s="11">
        <v>0.40000000596046448</v>
      </c>
    </row>
    <row r="275" spans="1:2" x14ac:dyDescent="0.2">
      <c r="A275" s="10" t="s">
        <v>316</v>
      </c>
      <c r="B275" s="11">
        <v>0.40000000596046448</v>
      </c>
    </row>
    <row r="276" spans="1:2" x14ac:dyDescent="0.2">
      <c r="A276" s="10" t="s">
        <v>323</v>
      </c>
      <c r="B276" s="11">
        <v>0.40000000596046448</v>
      </c>
    </row>
    <row r="277" spans="1:2" x14ac:dyDescent="0.2">
      <c r="A277" s="10" t="s">
        <v>344</v>
      </c>
      <c r="B277" s="11">
        <v>0.40000000596046448</v>
      </c>
    </row>
    <row r="278" spans="1:2" x14ac:dyDescent="0.2">
      <c r="A278" s="10" t="s">
        <v>335</v>
      </c>
      <c r="B278" s="11">
        <v>0.40000000596046448</v>
      </c>
    </row>
    <row r="279" spans="1:2" x14ac:dyDescent="0.2">
      <c r="A279" s="10" t="s">
        <v>336</v>
      </c>
      <c r="B279" s="11">
        <v>0.40000000596046448</v>
      </c>
    </row>
    <row r="280" spans="1:2" x14ac:dyDescent="0.2">
      <c r="A280" s="10" t="s">
        <v>337</v>
      </c>
      <c r="B280" s="11">
        <v>0.40000000596046448</v>
      </c>
    </row>
    <row r="281" spans="1:2" x14ac:dyDescent="0.2">
      <c r="A281" s="10" t="s">
        <v>340</v>
      </c>
      <c r="B281" s="11">
        <v>0.40000000596046448</v>
      </c>
    </row>
    <row r="282" spans="1:2" x14ac:dyDescent="0.2">
      <c r="A282" s="10" t="s">
        <v>352</v>
      </c>
      <c r="B282" s="11">
        <v>0.40000000596046448</v>
      </c>
    </row>
    <row r="283" spans="1:2" x14ac:dyDescent="0.2">
      <c r="A283" s="10" t="s">
        <v>3</v>
      </c>
      <c r="B283" s="11">
        <v>0.30000001192092896</v>
      </c>
    </row>
    <row r="284" spans="1:2" x14ac:dyDescent="0.2">
      <c r="A284" s="10" t="s">
        <v>4</v>
      </c>
      <c r="B284" s="11">
        <v>0.30000001192092896</v>
      </c>
    </row>
    <row r="285" spans="1:2" x14ac:dyDescent="0.2">
      <c r="A285" s="10" t="s">
        <v>19</v>
      </c>
      <c r="B285" s="11">
        <v>0.30000001192092896</v>
      </c>
    </row>
    <row r="286" spans="1:2" x14ac:dyDescent="0.2">
      <c r="A286" s="10" t="s">
        <v>32</v>
      </c>
      <c r="B286" s="11">
        <v>0.30000001192092896</v>
      </c>
    </row>
    <row r="287" spans="1:2" x14ac:dyDescent="0.2">
      <c r="A287" s="10" t="s">
        <v>78</v>
      </c>
      <c r="B287" s="11">
        <v>0.30000001192092896</v>
      </c>
    </row>
    <row r="288" spans="1:2" x14ac:dyDescent="0.2">
      <c r="A288" s="10" t="s">
        <v>87</v>
      </c>
      <c r="B288" s="11">
        <v>0.30000001192092896</v>
      </c>
    </row>
    <row r="289" spans="1:2" x14ac:dyDescent="0.2">
      <c r="A289" s="10" t="s">
        <v>101</v>
      </c>
      <c r="B289" s="11">
        <v>0.30000001192092896</v>
      </c>
    </row>
    <row r="290" spans="1:2" x14ac:dyDescent="0.2">
      <c r="A290" s="10" t="s">
        <v>103</v>
      </c>
      <c r="B290" s="11">
        <v>0.30000001192092896</v>
      </c>
    </row>
    <row r="291" spans="1:2" x14ac:dyDescent="0.2">
      <c r="A291" s="10" t="s">
        <v>113</v>
      </c>
      <c r="B291" s="11">
        <v>0.30000001192092896</v>
      </c>
    </row>
    <row r="292" spans="1:2" x14ac:dyDescent="0.2">
      <c r="A292" s="10" t="s">
        <v>122</v>
      </c>
      <c r="B292" s="11">
        <v>0.30000001192092896</v>
      </c>
    </row>
    <row r="293" spans="1:2" x14ac:dyDescent="0.2">
      <c r="A293" s="10" t="s">
        <v>119</v>
      </c>
      <c r="B293" s="11">
        <v>0.30000001192092896</v>
      </c>
    </row>
    <row r="294" spans="1:2" x14ac:dyDescent="0.2">
      <c r="A294" s="10" t="s">
        <v>126</v>
      </c>
      <c r="B294" s="11">
        <v>0.30000001192092896</v>
      </c>
    </row>
    <row r="295" spans="1:2" x14ac:dyDescent="0.2">
      <c r="A295" s="10" t="s">
        <v>139</v>
      </c>
      <c r="B295" s="11">
        <v>0.30000001192092896</v>
      </c>
    </row>
    <row r="296" spans="1:2" x14ac:dyDescent="0.2">
      <c r="A296" s="10" t="s">
        <v>140</v>
      </c>
      <c r="B296" s="11">
        <v>0.30000001192092896</v>
      </c>
    </row>
    <row r="297" spans="1:2" x14ac:dyDescent="0.2">
      <c r="A297" s="10" t="s">
        <v>157</v>
      </c>
      <c r="B297" s="11">
        <v>0.30000001192092896</v>
      </c>
    </row>
    <row r="298" spans="1:2" x14ac:dyDescent="0.2">
      <c r="A298" s="10" t="s">
        <v>164</v>
      </c>
      <c r="B298" s="11">
        <v>0.30000001192092896</v>
      </c>
    </row>
    <row r="299" spans="1:2" x14ac:dyDescent="0.2">
      <c r="A299" s="10" t="s">
        <v>177</v>
      </c>
      <c r="B299" s="11">
        <v>0.30000001192092896</v>
      </c>
    </row>
    <row r="300" spans="1:2" x14ac:dyDescent="0.2">
      <c r="A300" s="10" t="s">
        <v>181</v>
      </c>
      <c r="B300" s="11">
        <v>0.30000001192092896</v>
      </c>
    </row>
    <row r="301" spans="1:2" x14ac:dyDescent="0.2">
      <c r="A301" s="10" t="s">
        <v>193</v>
      </c>
      <c r="B301" s="11">
        <v>0.30000001192092896</v>
      </c>
    </row>
    <row r="302" spans="1:2" x14ac:dyDescent="0.2">
      <c r="A302" s="10" t="s">
        <v>200</v>
      </c>
      <c r="B302" s="11">
        <v>0.30000001192092896</v>
      </c>
    </row>
    <row r="303" spans="1:2" x14ac:dyDescent="0.2">
      <c r="A303" s="10" t="s">
        <v>202</v>
      </c>
      <c r="B303" s="11">
        <v>0.30000001192092896</v>
      </c>
    </row>
    <row r="304" spans="1:2" x14ac:dyDescent="0.2">
      <c r="A304" s="10" t="s">
        <v>231</v>
      </c>
      <c r="B304" s="11">
        <v>0.30000001192092896</v>
      </c>
    </row>
    <row r="305" spans="1:2" x14ac:dyDescent="0.2">
      <c r="A305" s="10" t="s">
        <v>361</v>
      </c>
      <c r="B305" s="11">
        <v>0.30000001192092896</v>
      </c>
    </row>
    <row r="306" spans="1:2" x14ac:dyDescent="0.2">
      <c r="A306" s="10" t="s">
        <v>362</v>
      </c>
      <c r="B306" s="11">
        <v>0.30000001192092896</v>
      </c>
    </row>
    <row r="307" spans="1:2" x14ac:dyDescent="0.2">
      <c r="A307" s="10" t="s">
        <v>245</v>
      </c>
      <c r="B307" s="11">
        <v>0.30000001192092896</v>
      </c>
    </row>
    <row r="308" spans="1:2" x14ac:dyDescent="0.2">
      <c r="A308" s="10" t="s">
        <v>260</v>
      </c>
      <c r="B308" s="11">
        <v>0.30000001192092896</v>
      </c>
    </row>
    <row r="309" spans="1:2" x14ac:dyDescent="0.2">
      <c r="A309" s="10" t="s">
        <v>263</v>
      </c>
      <c r="B309" s="11">
        <v>0.30000001192092896</v>
      </c>
    </row>
    <row r="310" spans="1:2" x14ac:dyDescent="0.2">
      <c r="A310" s="10" t="s">
        <v>273</v>
      </c>
      <c r="B310" s="11">
        <v>0.30000001192092896</v>
      </c>
    </row>
    <row r="311" spans="1:2" x14ac:dyDescent="0.2">
      <c r="A311" s="10" t="s">
        <v>326</v>
      </c>
      <c r="B311" s="11">
        <v>0.30000001192092896</v>
      </c>
    </row>
    <row r="312" spans="1:2" x14ac:dyDescent="0.2">
      <c r="A312" s="10" t="s">
        <v>328</v>
      </c>
      <c r="B312" s="11">
        <v>0.30000001192092896</v>
      </c>
    </row>
    <row r="313" spans="1:2" x14ac:dyDescent="0.2">
      <c r="A313" s="10" t="s">
        <v>329</v>
      </c>
      <c r="B313" s="11">
        <v>0.30000001192092896</v>
      </c>
    </row>
    <row r="314" spans="1:2" x14ac:dyDescent="0.2">
      <c r="A314" s="10" t="s">
        <v>346</v>
      </c>
      <c r="B314" s="11">
        <v>0.30000001192092896</v>
      </c>
    </row>
    <row r="315" spans="1:2" x14ac:dyDescent="0.2">
      <c r="A315" s="10" t="s">
        <v>339</v>
      </c>
      <c r="B315" s="11">
        <v>0.30000001192092896</v>
      </c>
    </row>
    <row r="316" spans="1:2" x14ac:dyDescent="0.2">
      <c r="A316" s="10" t="s">
        <v>353</v>
      </c>
      <c r="B316" s="11">
        <v>0.30000001192092896</v>
      </c>
    </row>
    <row r="317" spans="1:2" x14ac:dyDescent="0.2">
      <c r="A317" s="10" t="s">
        <v>1</v>
      </c>
      <c r="B317" s="11">
        <v>0.20000000298023224</v>
      </c>
    </row>
    <row r="318" spans="1:2" x14ac:dyDescent="0.2">
      <c r="A318" s="10" t="s">
        <v>5</v>
      </c>
      <c r="B318" s="11">
        <v>0.20000000298023224</v>
      </c>
    </row>
    <row r="319" spans="1:2" x14ac:dyDescent="0.2">
      <c r="A319" s="10" t="s">
        <v>24</v>
      </c>
      <c r="B319" s="11">
        <v>0.20000000298023224</v>
      </c>
    </row>
    <row r="320" spans="1:2" x14ac:dyDescent="0.2">
      <c r="A320" s="10" t="s">
        <v>25</v>
      </c>
      <c r="B320" s="11">
        <v>0.20000000298023224</v>
      </c>
    </row>
    <row r="321" spans="1:2" x14ac:dyDescent="0.2">
      <c r="A321" s="10" t="s">
        <v>79</v>
      </c>
      <c r="B321" s="11">
        <v>0.20000000298023224</v>
      </c>
    </row>
    <row r="322" spans="1:2" x14ac:dyDescent="0.2">
      <c r="A322" s="10" t="s">
        <v>86</v>
      </c>
      <c r="B322" s="11">
        <v>0.20000000298023224</v>
      </c>
    </row>
    <row r="323" spans="1:2" x14ac:dyDescent="0.2">
      <c r="A323" s="10" t="s">
        <v>105</v>
      </c>
      <c r="B323" s="11">
        <v>0.20000000298023224</v>
      </c>
    </row>
    <row r="324" spans="1:2" x14ac:dyDescent="0.2">
      <c r="A324" s="10" t="s">
        <v>106</v>
      </c>
      <c r="B324" s="11">
        <v>0.20000000298023224</v>
      </c>
    </row>
    <row r="325" spans="1:2" x14ac:dyDescent="0.2">
      <c r="A325" s="10" t="s">
        <v>125</v>
      </c>
      <c r="B325" s="11">
        <v>0.20000000298023224</v>
      </c>
    </row>
    <row r="326" spans="1:2" x14ac:dyDescent="0.2">
      <c r="A326" s="10" t="s">
        <v>120</v>
      </c>
      <c r="B326" s="11">
        <v>0.20000000298023224</v>
      </c>
    </row>
    <row r="327" spans="1:2" x14ac:dyDescent="0.2">
      <c r="A327" s="10" t="s">
        <v>128</v>
      </c>
      <c r="B327" s="11">
        <v>0.20000000298023224</v>
      </c>
    </row>
    <row r="328" spans="1:2" x14ac:dyDescent="0.2">
      <c r="A328" s="10" t="s">
        <v>132</v>
      </c>
      <c r="B328" s="11">
        <v>0.20000000298023224</v>
      </c>
    </row>
    <row r="329" spans="1:2" x14ac:dyDescent="0.2">
      <c r="A329" s="10" t="s">
        <v>145</v>
      </c>
      <c r="B329" s="11">
        <v>0.20000000298023224</v>
      </c>
    </row>
    <row r="330" spans="1:2" x14ac:dyDescent="0.2">
      <c r="A330" s="10" t="s">
        <v>180</v>
      </c>
      <c r="B330" s="11">
        <v>0.20000000298023224</v>
      </c>
    </row>
    <row r="331" spans="1:2" x14ac:dyDescent="0.2">
      <c r="A331" s="10" t="s">
        <v>186</v>
      </c>
      <c r="B331" s="11">
        <v>0.20000000298023224</v>
      </c>
    </row>
    <row r="332" spans="1:2" x14ac:dyDescent="0.2">
      <c r="A332" s="10" t="s">
        <v>191</v>
      </c>
      <c r="B332" s="11">
        <v>0.20000000298023224</v>
      </c>
    </row>
    <row r="333" spans="1:2" x14ac:dyDescent="0.2">
      <c r="A333" s="10" t="s">
        <v>221</v>
      </c>
      <c r="B333" s="11">
        <v>0.20000000298023224</v>
      </c>
    </row>
    <row r="334" spans="1:2" x14ac:dyDescent="0.2">
      <c r="A334" s="10" t="s">
        <v>222</v>
      </c>
      <c r="B334" s="11">
        <v>0.20000000298023224</v>
      </c>
    </row>
    <row r="335" spans="1:2" x14ac:dyDescent="0.2">
      <c r="A335" s="10" t="s">
        <v>229</v>
      </c>
      <c r="B335" s="11">
        <v>0.20000000298023224</v>
      </c>
    </row>
    <row r="336" spans="1:2" x14ac:dyDescent="0.2">
      <c r="A336" s="10" t="s">
        <v>232</v>
      </c>
      <c r="B336" s="11">
        <v>0.20000000298023224</v>
      </c>
    </row>
    <row r="337" spans="1:2" x14ac:dyDescent="0.2">
      <c r="A337" s="10" t="s">
        <v>237</v>
      </c>
      <c r="B337" s="11">
        <v>0.20000000298023224</v>
      </c>
    </row>
    <row r="338" spans="1:2" x14ac:dyDescent="0.2">
      <c r="A338" s="10" t="s">
        <v>243</v>
      </c>
      <c r="B338" s="11">
        <v>0.20000000298023224</v>
      </c>
    </row>
    <row r="339" spans="1:2" x14ac:dyDescent="0.2">
      <c r="A339" s="10" t="s">
        <v>269</v>
      </c>
      <c r="B339" s="11">
        <v>0.20000000298023224</v>
      </c>
    </row>
    <row r="340" spans="1:2" x14ac:dyDescent="0.2">
      <c r="A340" s="10" t="s">
        <v>272</v>
      </c>
      <c r="B340" s="11">
        <v>0.20000000298023224</v>
      </c>
    </row>
    <row r="341" spans="1:2" x14ac:dyDescent="0.2">
      <c r="A341" s="10" t="s">
        <v>274</v>
      </c>
      <c r="B341" s="11">
        <v>0.20000000298023224</v>
      </c>
    </row>
    <row r="342" spans="1:2" x14ac:dyDescent="0.2">
      <c r="A342" s="10" t="s">
        <v>309</v>
      </c>
      <c r="B342" s="11">
        <v>0.20000000298023224</v>
      </c>
    </row>
    <row r="343" spans="1:2" x14ac:dyDescent="0.2">
      <c r="A343" s="10" t="s">
        <v>310</v>
      </c>
      <c r="B343" s="11">
        <v>0.20000000298023224</v>
      </c>
    </row>
    <row r="344" spans="1:2" x14ac:dyDescent="0.2">
      <c r="A344" s="10" t="s">
        <v>317</v>
      </c>
      <c r="B344" s="11">
        <v>0.20000000298023224</v>
      </c>
    </row>
    <row r="345" spans="1:2" x14ac:dyDescent="0.2">
      <c r="A345" s="10" t="s">
        <v>365</v>
      </c>
      <c r="B345" s="11">
        <v>0.20000000298023224</v>
      </c>
    </row>
    <row r="346" spans="1:2" x14ac:dyDescent="0.2">
      <c r="A346" s="10" t="s">
        <v>355</v>
      </c>
      <c r="B346" s="11">
        <v>0.20000000298023224</v>
      </c>
    </row>
    <row r="347" spans="1:2" x14ac:dyDescent="0.2">
      <c r="A347" s="10" t="s">
        <v>12</v>
      </c>
      <c r="B347" s="11">
        <v>0.10000000149011612</v>
      </c>
    </row>
    <row r="348" spans="1:2" x14ac:dyDescent="0.2">
      <c r="A348" s="10" t="s">
        <v>99</v>
      </c>
      <c r="B348" s="11">
        <v>0.10000000149011612</v>
      </c>
    </row>
    <row r="349" spans="1:2" x14ac:dyDescent="0.2">
      <c r="A349" s="10" t="s">
        <v>121</v>
      </c>
      <c r="B349" s="11">
        <v>0.10000000149011612</v>
      </c>
    </row>
    <row r="350" spans="1:2" x14ac:dyDescent="0.2">
      <c r="A350" s="10" t="s">
        <v>141</v>
      </c>
      <c r="B350" s="11">
        <v>0.10000000149011612</v>
      </c>
    </row>
    <row r="351" spans="1:2" x14ac:dyDescent="0.2">
      <c r="A351" s="10" t="s">
        <v>142</v>
      </c>
      <c r="B351" s="11">
        <v>0.10000000149011612</v>
      </c>
    </row>
    <row r="352" spans="1:2" x14ac:dyDescent="0.2">
      <c r="A352" s="10" t="s">
        <v>161</v>
      </c>
      <c r="B352" s="11">
        <v>0.10000000149011612</v>
      </c>
    </row>
    <row r="353" spans="1:2" x14ac:dyDescent="0.2">
      <c r="A353" s="10" t="s">
        <v>215</v>
      </c>
      <c r="B353" s="11">
        <v>0.10000000149011612</v>
      </c>
    </row>
    <row r="354" spans="1:2" x14ac:dyDescent="0.2">
      <c r="A354" s="10" t="s">
        <v>226</v>
      </c>
      <c r="B354" s="11">
        <v>0.10000000149011612</v>
      </c>
    </row>
    <row r="355" spans="1:2" x14ac:dyDescent="0.2">
      <c r="A355" s="10" t="s">
        <v>259</v>
      </c>
      <c r="B355" s="11">
        <v>0.10000000149011612</v>
      </c>
    </row>
    <row r="356" spans="1:2" x14ac:dyDescent="0.2">
      <c r="A356" s="10" t="s">
        <v>253</v>
      </c>
      <c r="B356" s="11">
        <v>0.10000000149011612</v>
      </c>
    </row>
    <row r="357" spans="1:2" x14ac:dyDescent="0.2">
      <c r="A357" s="10" t="s">
        <v>264</v>
      </c>
      <c r="B357" s="11">
        <v>0.10000000149011612</v>
      </c>
    </row>
    <row r="358" spans="1:2" x14ac:dyDescent="0.2">
      <c r="A358" s="10" t="s">
        <v>266</v>
      </c>
      <c r="B358" s="11">
        <v>0.10000000149011612</v>
      </c>
    </row>
    <row r="359" spans="1:2" x14ac:dyDescent="0.2">
      <c r="A359" s="10" t="s">
        <v>304</v>
      </c>
      <c r="B359" s="11">
        <v>0.10000000149011612</v>
      </c>
    </row>
    <row r="360" spans="1:2" x14ac:dyDescent="0.2">
      <c r="A360" s="10" t="s">
        <v>278</v>
      </c>
      <c r="B360" s="11">
        <v>0.10000000149011612</v>
      </c>
    </row>
    <row r="361" spans="1:2" x14ac:dyDescent="0.2">
      <c r="A361" s="10" t="s">
        <v>289</v>
      </c>
      <c r="B361" s="11">
        <v>0.10000000149011612</v>
      </c>
    </row>
    <row r="362" spans="1:2" x14ac:dyDescent="0.2">
      <c r="A362" s="10" t="s">
        <v>291</v>
      </c>
      <c r="B362" s="11">
        <v>0.10000000149011612</v>
      </c>
    </row>
    <row r="363" spans="1:2" x14ac:dyDescent="0.2">
      <c r="A363" s="10" t="s">
        <v>334</v>
      </c>
      <c r="B363" s="11">
        <v>0.10000000149011612</v>
      </c>
    </row>
    <row r="364" spans="1:2" x14ac:dyDescent="0.2">
      <c r="A364" s="10" t="s">
        <v>341</v>
      </c>
      <c r="B364" s="11">
        <v>0.10000000149011612</v>
      </c>
    </row>
    <row r="365" spans="1:2" x14ac:dyDescent="0.2">
      <c r="A365" s="10" t="s">
        <v>235</v>
      </c>
      <c r="B365" s="11">
        <v>0</v>
      </c>
    </row>
    <row r="366" spans="1:2" x14ac:dyDescent="0.2">
      <c r="A366" s="10" t="s">
        <v>240</v>
      </c>
      <c r="B366" s="11">
        <v>0</v>
      </c>
    </row>
    <row r="367" spans="1:2" x14ac:dyDescent="0.2">
      <c r="A367" s="10" t="s">
        <v>254</v>
      </c>
      <c r="B367" s="11">
        <v>0</v>
      </c>
    </row>
    <row r="368" spans="1:2" x14ac:dyDescent="0.2">
      <c r="A368" s="10" t="s">
        <v>333</v>
      </c>
      <c r="B368" s="11">
        <v>0</v>
      </c>
    </row>
  </sheetData>
  <sortState ref="A1:B369">
    <sortCondition descending="1" ref="B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8"/>
  <sheetViews>
    <sheetView workbookViewId="0"/>
  </sheetViews>
  <sheetFormatPr defaultRowHeight="12.75" x14ac:dyDescent="0.2"/>
  <cols>
    <col min="1" max="1" width="16.7109375" style="1" bestFit="1" customWidth="1"/>
    <col min="2" max="2" width="12" style="1" bestFit="1" customWidth="1"/>
    <col min="4" max="16384" width="9.140625" style="1"/>
  </cols>
  <sheetData>
    <row r="1" spans="1:3" x14ac:dyDescent="0.2">
      <c r="A1" s="10" t="s">
        <v>156</v>
      </c>
      <c r="B1" s="11">
        <v>0.94117647409439087</v>
      </c>
      <c r="C1" s="1"/>
    </row>
    <row r="2" spans="1:3" x14ac:dyDescent="0.2">
      <c r="A2" s="10" t="s">
        <v>17</v>
      </c>
      <c r="B2" s="11">
        <v>0.88235294818878174</v>
      </c>
      <c r="C2" s="1"/>
    </row>
    <row r="3" spans="1:3" x14ac:dyDescent="0.2">
      <c r="A3" s="10" t="s">
        <v>37</v>
      </c>
      <c r="B3" s="11">
        <v>0.88235294818878174</v>
      </c>
      <c r="C3" s="1"/>
    </row>
    <row r="4" spans="1:3" x14ac:dyDescent="0.2">
      <c r="A4" s="10" t="s">
        <v>138</v>
      </c>
      <c r="B4" s="11">
        <v>0.88235294818878174</v>
      </c>
      <c r="C4" s="1"/>
    </row>
    <row r="5" spans="1:3" x14ac:dyDescent="0.2">
      <c r="A5" s="10" t="s">
        <v>22</v>
      </c>
      <c r="B5" s="11">
        <v>0.82352942228317261</v>
      </c>
      <c r="C5" s="1"/>
    </row>
    <row r="6" spans="1:3" x14ac:dyDescent="0.2">
      <c r="A6" s="10" t="s">
        <v>46</v>
      </c>
      <c r="B6" s="11">
        <v>0.82352942228317261</v>
      </c>
      <c r="C6" s="1"/>
    </row>
    <row r="7" spans="1:3" x14ac:dyDescent="0.2">
      <c r="A7" s="10" t="s">
        <v>69</v>
      </c>
      <c r="B7" s="11">
        <v>0.82352942228317261</v>
      </c>
      <c r="C7" s="1"/>
    </row>
    <row r="8" spans="1:3" x14ac:dyDescent="0.2">
      <c r="A8" s="10" t="s">
        <v>155</v>
      </c>
      <c r="B8" s="11">
        <v>0.82352942228317261</v>
      </c>
      <c r="C8" s="1"/>
    </row>
    <row r="9" spans="1:3" x14ac:dyDescent="0.2">
      <c r="A9" s="10" t="s">
        <v>206</v>
      </c>
      <c r="B9" s="11">
        <v>0.82352942228317261</v>
      </c>
      <c r="C9" s="1"/>
    </row>
    <row r="10" spans="1:3" x14ac:dyDescent="0.2">
      <c r="A10" s="10" t="s">
        <v>287</v>
      </c>
      <c r="B10" s="11">
        <v>0.82352942228317261</v>
      </c>
      <c r="C10" s="1"/>
    </row>
    <row r="11" spans="1:3" x14ac:dyDescent="0.2">
      <c r="A11" s="10" t="s">
        <v>288</v>
      </c>
      <c r="B11" s="11">
        <v>0.82352942228317261</v>
      </c>
      <c r="C11" s="1"/>
    </row>
    <row r="12" spans="1:3" x14ac:dyDescent="0.2">
      <c r="A12" s="10" t="s">
        <v>292</v>
      </c>
      <c r="B12" s="11">
        <v>0.82352942228317261</v>
      </c>
      <c r="C12" s="1"/>
    </row>
    <row r="13" spans="1:3" x14ac:dyDescent="0.2">
      <c r="A13" s="10" t="s">
        <v>297</v>
      </c>
      <c r="B13" s="11">
        <v>0.82352942228317261</v>
      </c>
      <c r="C13" s="1"/>
    </row>
    <row r="14" spans="1:3" x14ac:dyDescent="0.2">
      <c r="A14" s="10" t="s">
        <v>61</v>
      </c>
      <c r="B14" s="11">
        <v>0.76470589637756348</v>
      </c>
      <c r="C14" s="1"/>
    </row>
    <row r="15" spans="1:3" x14ac:dyDescent="0.2">
      <c r="A15" s="10" t="s">
        <v>66</v>
      </c>
      <c r="B15" s="11">
        <v>0.76470589637756348</v>
      </c>
      <c r="C15" s="1"/>
    </row>
    <row r="16" spans="1:3" x14ac:dyDescent="0.2">
      <c r="A16" s="10" t="s">
        <v>60</v>
      </c>
      <c r="B16" s="11">
        <v>0.76470589637756348</v>
      </c>
      <c r="C16" s="1"/>
    </row>
    <row r="17" spans="1:3" x14ac:dyDescent="0.2">
      <c r="A17" s="10" t="s">
        <v>45</v>
      </c>
      <c r="B17" s="11">
        <v>0.76470589637756348</v>
      </c>
      <c r="C17" s="1"/>
    </row>
    <row r="18" spans="1:3" x14ac:dyDescent="0.2">
      <c r="A18" s="10" t="s">
        <v>47</v>
      </c>
      <c r="B18" s="11">
        <v>0.76470589637756348</v>
      </c>
      <c r="C18" s="1"/>
    </row>
    <row r="19" spans="1:3" x14ac:dyDescent="0.2">
      <c r="A19" s="10" t="s">
        <v>57</v>
      </c>
      <c r="B19" s="11">
        <v>0.76470589637756348</v>
      </c>
      <c r="C19" s="1"/>
    </row>
    <row r="20" spans="1:3" x14ac:dyDescent="0.2">
      <c r="A20" s="10" t="s">
        <v>59</v>
      </c>
      <c r="B20" s="11">
        <v>0.76470589637756348</v>
      </c>
      <c r="C20" s="1"/>
    </row>
    <row r="21" spans="1:3" x14ac:dyDescent="0.2">
      <c r="A21" s="10" t="s">
        <v>70</v>
      </c>
      <c r="B21" s="11">
        <v>0.76470589637756348</v>
      </c>
      <c r="C21" s="1"/>
    </row>
    <row r="22" spans="1:3" x14ac:dyDescent="0.2">
      <c r="A22" s="10" t="s">
        <v>82</v>
      </c>
      <c r="B22" s="11">
        <v>0.76470589637756348</v>
      </c>
      <c r="C22" s="1"/>
    </row>
    <row r="23" spans="1:3" x14ac:dyDescent="0.2">
      <c r="A23" s="10" t="s">
        <v>98</v>
      </c>
      <c r="B23" s="11">
        <v>0.76470589637756348</v>
      </c>
      <c r="C23" s="1"/>
    </row>
    <row r="24" spans="1:3" x14ac:dyDescent="0.2">
      <c r="A24" s="10" t="s">
        <v>123</v>
      </c>
      <c r="B24" s="11">
        <v>0.76470589637756348</v>
      </c>
      <c r="C24" s="1"/>
    </row>
    <row r="25" spans="1:3" x14ac:dyDescent="0.2">
      <c r="A25" s="10" t="s">
        <v>117</v>
      </c>
      <c r="B25" s="11">
        <v>0.76470589637756348</v>
      </c>
      <c r="C25" s="1"/>
    </row>
    <row r="26" spans="1:3" x14ac:dyDescent="0.2">
      <c r="A26" s="10" t="s">
        <v>160</v>
      </c>
      <c r="B26" s="11">
        <v>0.76470589637756348</v>
      </c>
      <c r="C26" s="1"/>
    </row>
    <row r="27" spans="1:3" x14ac:dyDescent="0.2">
      <c r="A27" s="10" t="s">
        <v>175</v>
      </c>
      <c r="B27" s="11">
        <v>0.76470589637756348</v>
      </c>
      <c r="C27" s="1"/>
    </row>
    <row r="28" spans="1:3" x14ac:dyDescent="0.2">
      <c r="A28" s="10" t="s">
        <v>178</v>
      </c>
      <c r="B28" s="11">
        <v>0.76470589637756348</v>
      </c>
      <c r="C28" s="1"/>
    </row>
    <row r="29" spans="1:3" x14ac:dyDescent="0.2">
      <c r="A29" s="10" t="s">
        <v>279</v>
      </c>
      <c r="B29" s="11">
        <v>0.76470589637756348</v>
      </c>
      <c r="C29" s="1"/>
    </row>
    <row r="30" spans="1:3" x14ac:dyDescent="0.2">
      <c r="A30" s="10" t="s">
        <v>313</v>
      </c>
      <c r="B30" s="11">
        <v>0.76470589637756348</v>
      </c>
      <c r="C30" s="1"/>
    </row>
    <row r="31" spans="1:3" x14ac:dyDescent="0.2">
      <c r="A31" s="10" t="s">
        <v>11</v>
      </c>
      <c r="B31" s="11">
        <v>0.70588237047195435</v>
      </c>
      <c r="C31" s="1"/>
    </row>
    <row r="32" spans="1:3" x14ac:dyDescent="0.2">
      <c r="A32" s="10" t="s">
        <v>14</v>
      </c>
      <c r="B32" s="11">
        <v>0.70588237047195435</v>
      </c>
      <c r="C32" s="1"/>
    </row>
    <row r="33" spans="1:3" x14ac:dyDescent="0.2">
      <c r="A33" s="10" t="s">
        <v>38</v>
      </c>
      <c r="B33" s="11">
        <v>0.70588237047195435</v>
      </c>
      <c r="C33" s="1"/>
    </row>
    <row r="34" spans="1:3" x14ac:dyDescent="0.2">
      <c r="A34" s="10" t="s">
        <v>114</v>
      </c>
      <c r="B34" s="11">
        <v>0.70588237047195435</v>
      </c>
      <c r="C34" s="1"/>
    </row>
    <row r="35" spans="1:3" x14ac:dyDescent="0.2">
      <c r="A35" s="10" t="s">
        <v>129</v>
      </c>
      <c r="B35" s="11">
        <v>0.70588237047195435</v>
      </c>
      <c r="C35" s="1"/>
    </row>
    <row r="36" spans="1:3" x14ac:dyDescent="0.2">
      <c r="A36" s="10" t="s">
        <v>148</v>
      </c>
      <c r="B36" s="11">
        <v>0.70588237047195435</v>
      </c>
      <c r="C36" s="1"/>
    </row>
    <row r="37" spans="1:3" x14ac:dyDescent="0.2">
      <c r="A37" s="10" t="s">
        <v>149</v>
      </c>
      <c r="B37" s="11">
        <v>0.70588237047195435</v>
      </c>
      <c r="C37" s="1"/>
    </row>
    <row r="38" spans="1:3" x14ac:dyDescent="0.2">
      <c r="A38" s="10" t="s">
        <v>162</v>
      </c>
      <c r="B38" s="11">
        <v>0.70588237047195435</v>
      </c>
      <c r="C38" s="1"/>
    </row>
    <row r="39" spans="1:3" x14ac:dyDescent="0.2">
      <c r="A39" s="10" t="s">
        <v>184</v>
      </c>
      <c r="B39" s="11">
        <v>0.70588237047195435</v>
      </c>
      <c r="C39" s="1"/>
    </row>
    <row r="40" spans="1:3" x14ac:dyDescent="0.2">
      <c r="A40" s="10" t="s">
        <v>196</v>
      </c>
      <c r="B40" s="11">
        <v>0.70588237047195435</v>
      </c>
      <c r="C40" s="1"/>
    </row>
    <row r="41" spans="1:3" x14ac:dyDescent="0.2">
      <c r="A41" s="10" t="s">
        <v>209</v>
      </c>
      <c r="B41" s="11">
        <v>0.70588237047195435</v>
      </c>
      <c r="C41" s="1"/>
    </row>
    <row r="42" spans="1:3" x14ac:dyDescent="0.2">
      <c r="A42" s="10" t="s">
        <v>219</v>
      </c>
      <c r="B42" s="11">
        <v>0.70588237047195435</v>
      </c>
      <c r="C42" s="1"/>
    </row>
    <row r="43" spans="1:3" x14ac:dyDescent="0.2">
      <c r="A43" s="10" t="s">
        <v>212</v>
      </c>
      <c r="B43" s="11">
        <v>0.70588237047195435</v>
      </c>
      <c r="C43" s="1"/>
    </row>
    <row r="44" spans="1:3" x14ac:dyDescent="0.2">
      <c r="A44" s="10" t="s">
        <v>225</v>
      </c>
      <c r="B44" s="11">
        <v>0.70588237047195435</v>
      </c>
      <c r="C44" s="1"/>
    </row>
    <row r="45" spans="1:3" x14ac:dyDescent="0.2">
      <c r="A45" s="10" t="s">
        <v>242</v>
      </c>
      <c r="B45" s="11">
        <v>0.70588237047195435</v>
      </c>
      <c r="C45" s="1"/>
    </row>
    <row r="46" spans="1:3" x14ac:dyDescent="0.2">
      <c r="A46" s="10" t="s">
        <v>246</v>
      </c>
      <c r="B46" s="11">
        <v>0.70588237047195435</v>
      </c>
      <c r="C46" s="1"/>
    </row>
    <row r="47" spans="1:3" x14ac:dyDescent="0.2">
      <c r="A47" s="10" t="s">
        <v>275</v>
      </c>
      <c r="B47" s="11">
        <v>0.70588237047195435</v>
      </c>
      <c r="C47" s="1"/>
    </row>
    <row r="48" spans="1:3" x14ac:dyDescent="0.2">
      <c r="A48" s="10" t="s">
        <v>282</v>
      </c>
      <c r="B48" s="11">
        <v>0.70588237047195435</v>
      </c>
      <c r="C48" s="1"/>
    </row>
    <row r="49" spans="1:3" x14ac:dyDescent="0.2">
      <c r="A49" s="10" t="s">
        <v>296</v>
      </c>
      <c r="B49" s="11">
        <v>0.70588237047195435</v>
      </c>
      <c r="C49" s="1"/>
    </row>
    <row r="50" spans="1:3" x14ac:dyDescent="0.2">
      <c r="A50" s="10" t="s">
        <v>331</v>
      </c>
      <c r="B50" s="11">
        <v>0.70588237047195435</v>
      </c>
      <c r="C50" s="1"/>
    </row>
    <row r="51" spans="1:3" x14ac:dyDescent="0.2">
      <c r="A51" s="10" t="s">
        <v>363</v>
      </c>
      <c r="B51" s="11">
        <v>0.70588237047195435</v>
      </c>
      <c r="C51" s="1"/>
    </row>
    <row r="52" spans="1:3" x14ac:dyDescent="0.2">
      <c r="A52" s="10" t="s">
        <v>366</v>
      </c>
      <c r="B52" s="11">
        <v>0.70588237047195435</v>
      </c>
      <c r="C52" s="1"/>
    </row>
    <row r="53" spans="1:3" x14ac:dyDescent="0.2">
      <c r="A53" s="10" t="s">
        <v>349</v>
      </c>
      <c r="B53" s="11">
        <v>0.70588237047195435</v>
      </c>
      <c r="C53" s="1"/>
    </row>
    <row r="54" spans="1:3" x14ac:dyDescent="0.2">
      <c r="A54" s="10" t="s">
        <v>2</v>
      </c>
      <c r="B54" s="11">
        <v>0.64705884456634521</v>
      </c>
      <c r="C54" s="1"/>
    </row>
    <row r="55" spans="1:3" x14ac:dyDescent="0.2">
      <c r="A55" s="10" t="s">
        <v>9</v>
      </c>
      <c r="B55" s="11">
        <v>0.64705884456634521</v>
      </c>
      <c r="C55" s="1"/>
    </row>
    <row r="56" spans="1:3" x14ac:dyDescent="0.2">
      <c r="A56" s="10" t="s">
        <v>10</v>
      </c>
      <c r="B56" s="11">
        <v>0.64705884456634521</v>
      </c>
      <c r="C56" s="1"/>
    </row>
    <row r="57" spans="1:3" x14ac:dyDescent="0.2">
      <c r="A57" s="10" t="s">
        <v>18</v>
      </c>
      <c r="B57" s="11">
        <v>0.64705884456634521</v>
      </c>
      <c r="C57" s="1"/>
    </row>
    <row r="58" spans="1:3" x14ac:dyDescent="0.2">
      <c r="A58" s="10" t="s">
        <v>39</v>
      </c>
      <c r="B58" s="11">
        <v>0.64705884456634521</v>
      </c>
      <c r="C58" s="1"/>
    </row>
    <row r="59" spans="1:3" x14ac:dyDescent="0.2">
      <c r="A59" s="10" t="s">
        <v>49</v>
      </c>
      <c r="B59" s="11">
        <v>0.64705884456634521</v>
      </c>
      <c r="C59" s="1"/>
    </row>
    <row r="60" spans="1:3" x14ac:dyDescent="0.2">
      <c r="A60" s="10" t="s">
        <v>51</v>
      </c>
      <c r="B60" s="11">
        <v>0.64705884456634521</v>
      </c>
      <c r="C60" s="1"/>
    </row>
    <row r="61" spans="1:3" x14ac:dyDescent="0.2">
      <c r="A61" s="10" t="s">
        <v>52</v>
      </c>
      <c r="B61" s="11">
        <v>0.64705884456634521</v>
      </c>
      <c r="C61" s="1"/>
    </row>
    <row r="62" spans="1:3" x14ac:dyDescent="0.2">
      <c r="A62" s="10" t="s">
        <v>53</v>
      </c>
      <c r="B62" s="11">
        <v>0.64705884456634521</v>
      </c>
      <c r="C62" s="1"/>
    </row>
    <row r="63" spans="1:3" x14ac:dyDescent="0.2">
      <c r="A63" s="10" t="s">
        <v>55</v>
      </c>
      <c r="B63" s="11">
        <v>0.64705884456634521</v>
      </c>
      <c r="C63" s="1"/>
    </row>
    <row r="64" spans="1:3" x14ac:dyDescent="0.2">
      <c r="A64" s="10" t="s">
        <v>56</v>
      </c>
      <c r="B64" s="11">
        <v>0.64705884456634521</v>
      </c>
      <c r="C64" s="1"/>
    </row>
    <row r="65" spans="1:3" x14ac:dyDescent="0.2">
      <c r="A65" s="10" t="s">
        <v>97</v>
      </c>
      <c r="B65" s="11">
        <v>0.64705884456634521</v>
      </c>
      <c r="C65" s="1"/>
    </row>
    <row r="66" spans="1:3" x14ac:dyDescent="0.2">
      <c r="A66" s="10" t="s">
        <v>104</v>
      </c>
      <c r="B66" s="11">
        <v>0.64705884456634521</v>
      </c>
      <c r="C66" s="1"/>
    </row>
    <row r="67" spans="1:3" x14ac:dyDescent="0.2">
      <c r="A67" s="10" t="s">
        <v>124</v>
      </c>
      <c r="B67" s="11">
        <v>0.64705884456634521</v>
      </c>
      <c r="C67" s="1"/>
    </row>
    <row r="68" spans="1:3" x14ac:dyDescent="0.2">
      <c r="A68" s="10" t="s">
        <v>127</v>
      </c>
      <c r="B68" s="11">
        <v>0.64705884456634521</v>
      </c>
      <c r="C68" s="1"/>
    </row>
    <row r="69" spans="1:3" x14ac:dyDescent="0.2">
      <c r="A69" s="10" t="s">
        <v>136</v>
      </c>
      <c r="B69" s="11">
        <v>0.64705884456634521</v>
      </c>
      <c r="C69" s="1"/>
    </row>
    <row r="70" spans="1:3" x14ac:dyDescent="0.2">
      <c r="A70" s="10" t="s">
        <v>159</v>
      </c>
      <c r="B70" s="11">
        <v>0.64705884456634521</v>
      </c>
      <c r="C70" s="1"/>
    </row>
    <row r="71" spans="1:3" x14ac:dyDescent="0.2">
      <c r="A71" s="10" t="s">
        <v>169</v>
      </c>
      <c r="B71" s="11">
        <v>0.64705884456634521</v>
      </c>
      <c r="C71" s="1"/>
    </row>
    <row r="72" spans="1:3" x14ac:dyDescent="0.2">
      <c r="A72" s="10" t="s">
        <v>172</v>
      </c>
      <c r="B72" s="11">
        <v>0.64705884456634521</v>
      </c>
      <c r="C72" s="1"/>
    </row>
    <row r="73" spans="1:3" x14ac:dyDescent="0.2">
      <c r="A73" s="10" t="s">
        <v>185</v>
      </c>
      <c r="B73" s="11">
        <v>0.64705884456634521</v>
      </c>
      <c r="C73" s="1"/>
    </row>
    <row r="74" spans="1:3" x14ac:dyDescent="0.2">
      <c r="A74" s="10" t="s">
        <v>187</v>
      </c>
      <c r="B74" s="11">
        <v>0.64705884456634521</v>
      </c>
      <c r="C74" s="1"/>
    </row>
    <row r="75" spans="1:3" x14ac:dyDescent="0.2">
      <c r="A75" s="10" t="s">
        <v>189</v>
      </c>
      <c r="B75" s="11">
        <v>0.64705884456634521</v>
      </c>
      <c r="C75" s="1"/>
    </row>
    <row r="76" spans="1:3" x14ac:dyDescent="0.2">
      <c r="A76" s="10" t="s">
        <v>197</v>
      </c>
      <c r="B76" s="11">
        <v>0.64705884456634521</v>
      </c>
      <c r="C76" s="1"/>
    </row>
    <row r="77" spans="1:3" x14ac:dyDescent="0.2">
      <c r="A77" s="10" t="s">
        <v>224</v>
      </c>
      <c r="B77" s="11">
        <v>0.64705884456634521</v>
      </c>
      <c r="C77" s="1"/>
    </row>
    <row r="78" spans="1:3" x14ac:dyDescent="0.2">
      <c r="A78" s="10" t="s">
        <v>227</v>
      </c>
      <c r="B78" s="11">
        <v>0.64705884456634521</v>
      </c>
      <c r="C78" s="1"/>
    </row>
    <row r="79" spans="1:3" x14ac:dyDescent="0.2">
      <c r="A79" s="10" t="s">
        <v>230</v>
      </c>
      <c r="B79" s="11">
        <v>0.64705884456634521</v>
      </c>
      <c r="C79" s="1"/>
    </row>
    <row r="80" spans="1:3" x14ac:dyDescent="0.2">
      <c r="A80" s="10" t="s">
        <v>258</v>
      </c>
      <c r="B80" s="11">
        <v>0.64705884456634521</v>
      </c>
      <c r="C80" s="1"/>
    </row>
    <row r="81" spans="1:3" x14ac:dyDescent="0.2">
      <c r="A81" s="10" t="s">
        <v>303</v>
      </c>
      <c r="B81" s="11">
        <v>0.64705884456634521</v>
      </c>
      <c r="C81" s="1"/>
    </row>
    <row r="82" spans="1:3" x14ac:dyDescent="0.2">
      <c r="A82" s="10" t="s">
        <v>298</v>
      </c>
      <c r="B82" s="11">
        <v>0.64705884456634521</v>
      </c>
      <c r="C82" s="1"/>
    </row>
    <row r="83" spans="1:3" x14ac:dyDescent="0.2">
      <c r="A83" s="10" t="s">
        <v>299</v>
      </c>
      <c r="B83" s="11">
        <v>0.64705884456634521</v>
      </c>
      <c r="C83" s="1"/>
    </row>
    <row r="84" spans="1:3" x14ac:dyDescent="0.2">
      <c r="A84" s="10" t="s">
        <v>300</v>
      </c>
      <c r="B84" s="11">
        <v>0.64705884456634521</v>
      </c>
      <c r="C84" s="1"/>
    </row>
    <row r="85" spans="1:3" x14ac:dyDescent="0.2">
      <c r="A85" s="10" t="s">
        <v>320</v>
      </c>
      <c r="B85" s="11">
        <v>0.64705884456634521</v>
      </c>
      <c r="C85" s="1"/>
    </row>
    <row r="86" spans="1:3" x14ac:dyDescent="0.2">
      <c r="A86" s="10" t="s">
        <v>364</v>
      </c>
      <c r="B86" s="11">
        <v>0.64705884456634521</v>
      </c>
      <c r="C86" s="1"/>
    </row>
    <row r="87" spans="1:3" x14ac:dyDescent="0.2">
      <c r="A87" s="10" t="s">
        <v>343</v>
      </c>
      <c r="B87" s="11">
        <v>0.64705884456634521</v>
      </c>
      <c r="C87" s="1"/>
    </row>
    <row r="88" spans="1:3" x14ac:dyDescent="0.2">
      <c r="A88" s="10" t="s">
        <v>347</v>
      </c>
      <c r="B88" s="11">
        <v>0.64705884456634521</v>
      </c>
      <c r="C88" s="1"/>
    </row>
    <row r="89" spans="1:3" x14ac:dyDescent="0.2">
      <c r="A89" s="10" t="s">
        <v>351</v>
      </c>
      <c r="B89" s="11">
        <v>0.64705884456634521</v>
      </c>
      <c r="C89" s="1"/>
    </row>
    <row r="90" spans="1:3" x14ac:dyDescent="0.2">
      <c r="A90" s="10" t="s">
        <v>7</v>
      </c>
      <c r="B90" s="11">
        <v>0.58823531866073608</v>
      </c>
      <c r="C90" s="1"/>
    </row>
    <row r="91" spans="1:3" x14ac:dyDescent="0.2">
      <c r="A91" s="10" t="s">
        <v>67</v>
      </c>
      <c r="B91" s="11">
        <v>0.58823531866073608</v>
      </c>
      <c r="C91" s="1"/>
    </row>
    <row r="92" spans="1:3" x14ac:dyDescent="0.2">
      <c r="A92" s="10" t="s">
        <v>43</v>
      </c>
      <c r="B92" s="11">
        <v>0.58823531866073608</v>
      </c>
      <c r="C92" s="1"/>
    </row>
    <row r="93" spans="1:3" x14ac:dyDescent="0.2">
      <c r="A93" s="10" t="s">
        <v>50</v>
      </c>
      <c r="B93" s="11">
        <v>0.58823531866073608</v>
      </c>
      <c r="C93" s="1"/>
    </row>
    <row r="94" spans="1:3" x14ac:dyDescent="0.2">
      <c r="A94" s="10" t="s">
        <v>54</v>
      </c>
      <c r="B94" s="11">
        <v>0.58823531866073608</v>
      </c>
      <c r="C94" s="1"/>
    </row>
    <row r="95" spans="1:3" x14ac:dyDescent="0.2">
      <c r="A95" s="10" t="s">
        <v>58</v>
      </c>
      <c r="B95" s="11">
        <v>0.58823531866073608</v>
      </c>
      <c r="C95" s="1"/>
    </row>
    <row r="96" spans="1:3" x14ac:dyDescent="0.2">
      <c r="A96" s="10" t="s">
        <v>77</v>
      </c>
      <c r="B96" s="11">
        <v>0.58823531866073608</v>
      </c>
      <c r="C96" s="1"/>
    </row>
    <row r="97" spans="1:3" x14ac:dyDescent="0.2">
      <c r="A97" s="10" t="s">
        <v>89</v>
      </c>
      <c r="B97" s="11">
        <v>0.58823531866073608</v>
      </c>
      <c r="C97" s="1"/>
    </row>
    <row r="98" spans="1:3" x14ac:dyDescent="0.2">
      <c r="A98" s="10" t="s">
        <v>358</v>
      </c>
      <c r="B98" s="11">
        <v>0.58823531866073608</v>
      </c>
      <c r="C98" s="1"/>
    </row>
    <row r="99" spans="1:3" x14ac:dyDescent="0.2">
      <c r="A99" s="10" t="s">
        <v>109</v>
      </c>
      <c r="B99" s="11">
        <v>0.58823531866073608</v>
      </c>
      <c r="C99" s="1"/>
    </row>
    <row r="100" spans="1:3" x14ac:dyDescent="0.2">
      <c r="A100" s="10" t="s">
        <v>111</v>
      </c>
      <c r="B100" s="11">
        <v>0.58823531866073608</v>
      </c>
      <c r="C100" s="1"/>
    </row>
    <row r="101" spans="1:3" x14ac:dyDescent="0.2">
      <c r="A101" s="10" t="s">
        <v>130</v>
      </c>
      <c r="B101" s="11">
        <v>0.58823531866073608</v>
      </c>
      <c r="C101" s="1"/>
    </row>
    <row r="102" spans="1:3" x14ac:dyDescent="0.2">
      <c r="A102" s="10" t="s">
        <v>135</v>
      </c>
      <c r="B102" s="11">
        <v>0.58823531866073608</v>
      </c>
      <c r="C102" s="1"/>
    </row>
    <row r="103" spans="1:3" x14ac:dyDescent="0.2">
      <c r="A103" s="10" t="s">
        <v>154</v>
      </c>
      <c r="B103" s="11">
        <v>0.58823531866073608</v>
      </c>
      <c r="C103" s="1"/>
    </row>
    <row r="104" spans="1:3" x14ac:dyDescent="0.2">
      <c r="A104" s="10" t="s">
        <v>158</v>
      </c>
      <c r="B104" s="11">
        <v>0.58823531866073608</v>
      </c>
      <c r="C104" s="1"/>
    </row>
    <row r="105" spans="1:3" x14ac:dyDescent="0.2">
      <c r="A105" s="10" t="s">
        <v>167</v>
      </c>
      <c r="B105" s="11">
        <v>0.58823531866073608</v>
      </c>
      <c r="C105" s="1"/>
    </row>
    <row r="106" spans="1:3" x14ac:dyDescent="0.2">
      <c r="A106" s="10" t="s">
        <v>168</v>
      </c>
      <c r="B106" s="11">
        <v>0.58823531866073608</v>
      </c>
      <c r="C106" s="1"/>
    </row>
    <row r="107" spans="1:3" x14ac:dyDescent="0.2">
      <c r="A107" s="10" t="s">
        <v>174</v>
      </c>
      <c r="B107" s="11">
        <v>0.58823531866073608</v>
      </c>
      <c r="C107" s="1"/>
    </row>
    <row r="108" spans="1:3" x14ac:dyDescent="0.2">
      <c r="A108" s="10" t="s">
        <v>183</v>
      </c>
      <c r="B108" s="11">
        <v>0.58823531866073608</v>
      </c>
      <c r="C108" s="1"/>
    </row>
    <row r="109" spans="1:3" x14ac:dyDescent="0.2">
      <c r="A109" s="10" t="s">
        <v>217</v>
      </c>
      <c r="B109" s="11">
        <v>0.58823531866073608</v>
      </c>
      <c r="C109" s="1"/>
    </row>
    <row r="110" spans="1:3" x14ac:dyDescent="0.2">
      <c r="A110" s="10" t="s">
        <v>233</v>
      </c>
      <c r="B110" s="11">
        <v>0.58823531866073608</v>
      </c>
      <c r="C110" s="1"/>
    </row>
    <row r="111" spans="1:3" x14ac:dyDescent="0.2">
      <c r="A111" s="10" t="s">
        <v>234</v>
      </c>
      <c r="B111" s="11">
        <v>0.58823531866073608</v>
      </c>
      <c r="C111" s="1"/>
    </row>
    <row r="112" spans="1:3" x14ac:dyDescent="0.2">
      <c r="A112" s="10" t="s">
        <v>256</v>
      </c>
      <c r="B112" s="11">
        <v>0.58823531866073608</v>
      </c>
      <c r="C112" s="1"/>
    </row>
    <row r="113" spans="1:3" x14ac:dyDescent="0.2">
      <c r="A113" s="10" t="s">
        <v>248</v>
      </c>
      <c r="B113" s="11">
        <v>0.58823531866073608</v>
      </c>
      <c r="C113" s="1"/>
    </row>
    <row r="114" spans="1:3" x14ac:dyDescent="0.2">
      <c r="A114" s="10" t="s">
        <v>249</v>
      </c>
      <c r="B114" s="11">
        <v>0.58823531866073608</v>
      </c>
      <c r="C114" s="1"/>
    </row>
    <row r="115" spans="1:3" x14ac:dyDescent="0.2">
      <c r="A115" s="10" t="s">
        <v>261</v>
      </c>
      <c r="B115" s="11">
        <v>0.58823531866073608</v>
      </c>
      <c r="C115" s="1"/>
    </row>
    <row r="116" spans="1:3" x14ac:dyDescent="0.2">
      <c r="A116" s="10" t="s">
        <v>267</v>
      </c>
      <c r="B116" s="11">
        <v>0.58823531866073608</v>
      </c>
      <c r="C116" s="1"/>
    </row>
    <row r="117" spans="1:3" x14ac:dyDescent="0.2">
      <c r="A117" s="10" t="s">
        <v>302</v>
      </c>
      <c r="B117" s="11">
        <v>0.58823531866073608</v>
      </c>
      <c r="C117" s="1"/>
    </row>
    <row r="118" spans="1:3" x14ac:dyDescent="0.2">
      <c r="A118" s="10" t="s">
        <v>281</v>
      </c>
      <c r="B118" s="11">
        <v>0.58823531866073608</v>
      </c>
      <c r="C118" s="1"/>
    </row>
    <row r="119" spans="1:3" x14ac:dyDescent="0.2">
      <c r="A119" s="10" t="s">
        <v>315</v>
      </c>
      <c r="B119" s="11">
        <v>0.58823531866073608</v>
      </c>
      <c r="C119" s="1"/>
    </row>
    <row r="120" spans="1:3" x14ac:dyDescent="0.2">
      <c r="A120" s="10" t="s">
        <v>338</v>
      </c>
      <c r="B120" s="11">
        <v>0.58823531866073608</v>
      </c>
      <c r="C120" s="1"/>
    </row>
    <row r="121" spans="1:3" x14ac:dyDescent="0.2">
      <c r="A121" s="10" t="s">
        <v>350</v>
      </c>
      <c r="B121" s="11">
        <v>0.58823531866073608</v>
      </c>
      <c r="C121" s="1"/>
    </row>
    <row r="122" spans="1:3" x14ac:dyDescent="0.2">
      <c r="A122" s="10" t="s">
        <v>13</v>
      </c>
      <c r="B122" s="11">
        <v>0.52941179275512695</v>
      </c>
      <c r="C122" s="1"/>
    </row>
    <row r="123" spans="1:3" x14ac:dyDescent="0.2">
      <c r="A123" s="10" t="s">
        <v>15</v>
      </c>
      <c r="B123" s="11">
        <v>0.52941179275512695</v>
      </c>
      <c r="C123" s="1"/>
    </row>
    <row r="124" spans="1:3" x14ac:dyDescent="0.2">
      <c r="A124" s="10" t="s">
        <v>23</v>
      </c>
      <c r="B124" s="11">
        <v>0.52941179275512695</v>
      </c>
      <c r="C124" s="1"/>
    </row>
    <row r="125" spans="1:3" x14ac:dyDescent="0.2">
      <c r="A125" s="10" t="s">
        <v>26</v>
      </c>
      <c r="B125" s="11">
        <v>0.52941179275512695</v>
      </c>
      <c r="C125" s="1"/>
    </row>
    <row r="126" spans="1:3" x14ac:dyDescent="0.2">
      <c r="A126" s="10" t="s">
        <v>27</v>
      </c>
      <c r="B126" s="11">
        <v>0.52941179275512695</v>
      </c>
      <c r="C126" s="1"/>
    </row>
    <row r="127" spans="1:3" x14ac:dyDescent="0.2">
      <c r="A127" s="10" t="s">
        <v>42</v>
      </c>
      <c r="B127" s="11">
        <v>0.52941179275512695</v>
      </c>
      <c r="C127" s="1"/>
    </row>
    <row r="128" spans="1:3" x14ac:dyDescent="0.2">
      <c r="A128" s="10" t="s">
        <v>44</v>
      </c>
      <c r="B128" s="11">
        <v>0.52941179275512695</v>
      </c>
      <c r="C128" s="1"/>
    </row>
    <row r="129" spans="1:3" x14ac:dyDescent="0.2">
      <c r="A129" s="10" t="s">
        <v>48</v>
      </c>
      <c r="B129" s="11">
        <v>0.52941179275512695</v>
      </c>
      <c r="C129" s="1"/>
    </row>
    <row r="130" spans="1:3" x14ac:dyDescent="0.2">
      <c r="A130" s="10" t="s">
        <v>71</v>
      </c>
      <c r="B130" s="11">
        <v>0.52941179275512695</v>
      </c>
      <c r="C130" s="1"/>
    </row>
    <row r="131" spans="1:3" x14ac:dyDescent="0.2">
      <c r="A131" s="10" t="s">
        <v>96</v>
      </c>
      <c r="B131" s="11">
        <v>0.52941179275512695</v>
      </c>
      <c r="C131" s="1"/>
    </row>
    <row r="132" spans="1:3" x14ac:dyDescent="0.2">
      <c r="A132" s="10" t="s">
        <v>88</v>
      </c>
      <c r="B132" s="11">
        <v>0.52941179275512695</v>
      </c>
      <c r="C132" s="1"/>
    </row>
    <row r="133" spans="1:3" x14ac:dyDescent="0.2">
      <c r="A133" s="10" t="s">
        <v>91</v>
      </c>
      <c r="B133" s="11">
        <v>0.52941179275512695</v>
      </c>
      <c r="C133" s="1"/>
    </row>
    <row r="134" spans="1:3" x14ac:dyDescent="0.2">
      <c r="A134" s="10" t="s">
        <v>93</v>
      </c>
      <c r="B134" s="11">
        <v>0.52941179275512695</v>
      </c>
      <c r="C134" s="1"/>
    </row>
    <row r="135" spans="1:3" x14ac:dyDescent="0.2">
      <c r="A135" s="10" t="s">
        <v>107</v>
      </c>
      <c r="B135" s="11">
        <v>0.52941179275512695</v>
      </c>
      <c r="C135" s="1"/>
    </row>
    <row r="136" spans="1:3" x14ac:dyDescent="0.2">
      <c r="A136" s="10" t="s">
        <v>108</v>
      </c>
      <c r="B136" s="11">
        <v>0.52941179275512695</v>
      </c>
      <c r="C136" s="1"/>
    </row>
    <row r="137" spans="1:3" x14ac:dyDescent="0.2">
      <c r="A137" s="10" t="s">
        <v>116</v>
      </c>
      <c r="B137" s="11">
        <v>0.52941179275512695</v>
      </c>
      <c r="C137" s="1"/>
    </row>
    <row r="138" spans="1:3" x14ac:dyDescent="0.2">
      <c r="A138" s="10" t="s">
        <v>118</v>
      </c>
      <c r="B138" s="11">
        <v>0.52941179275512695</v>
      </c>
      <c r="C138" s="1"/>
    </row>
    <row r="139" spans="1:3" x14ac:dyDescent="0.2">
      <c r="A139" s="10" t="s">
        <v>144</v>
      </c>
      <c r="B139" s="11">
        <v>0.52941179275512695</v>
      </c>
      <c r="C139" s="1"/>
    </row>
    <row r="140" spans="1:3" x14ac:dyDescent="0.2">
      <c r="A140" s="10" t="s">
        <v>151</v>
      </c>
      <c r="B140" s="11">
        <v>0.52941179275512695</v>
      </c>
      <c r="C140" s="1"/>
    </row>
    <row r="141" spans="1:3" x14ac:dyDescent="0.2">
      <c r="A141" s="10" t="s">
        <v>152</v>
      </c>
      <c r="B141" s="11">
        <v>0.52941179275512695</v>
      </c>
      <c r="C141" s="1"/>
    </row>
    <row r="142" spans="1:3" x14ac:dyDescent="0.2">
      <c r="A142" s="10" t="s">
        <v>165</v>
      </c>
      <c r="B142" s="11">
        <v>0.52941179275512695</v>
      </c>
      <c r="C142" s="1"/>
    </row>
    <row r="143" spans="1:3" x14ac:dyDescent="0.2">
      <c r="A143" s="10" t="s">
        <v>170</v>
      </c>
      <c r="B143" s="11">
        <v>0.52941179275512695</v>
      </c>
      <c r="C143" s="1"/>
    </row>
    <row r="144" spans="1:3" x14ac:dyDescent="0.2">
      <c r="A144" s="10" t="s">
        <v>176</v>
      </c>
      <c r="B144" s="11">
        <v>0.52941179275512695</v>
      </c>
      <c r="C144" s="1"/>
    </row>
    <row r="145" spans="1:3" x14ac:dyDescent="0.2">
      <c r="A145" s="10" t="s">
        <v>198</v>
      </c>
      <c r="B145" s="11">
        <v>0.52941179275512695</v>
      </c>
      <c r="C145" s="1"/>
    </row>
    <row r="146" spans="1:3" x14ac:dyDescent="0.2">
      <c r="A146" s="10" t="s">
        <v>199</v>
      </c>
      <c r="B146" s="11">
        <v>0.52941179275512695</v>
      </c>
      <c r="C146" s="1"/>
    </row>
    <row r="147" spans="1:3" x14ac:dyDescent="0.2">
      <c r="A147" s="10" t="s">
        <v>203</v>
      </c>
      <c r="B147" s="11">
        <v>0.52941179275512695</v>
      </c>
      <c r="C147" s="1"/>
    </row>
    <row r="148" spans="1:3" x14ac:dyDescent="0.2">
      <c r="A148" s="10" t="s">
        <v>205</v>
      </c>
      <c r="B148" s="11">
        <v>0.52941179275512695</v>
      </c>
      <c r="C148" s="1"/>
    </row>
    <row r="149" spans="1:3" x14ac:dyDescent="0.2">
      <c r="A149" s="10" t="s">
        <v>210</v>
      </c>
      <c r="B149" s="11">
        <v>0.52941179275512695</v>
      </c>
      <c r="C149" s="1"/>
    </row>
    <row r="150" spans="1:3" x14ac:dyDescent="0.2">
      <c r="A150" s="10" t="s">
        <v>220</v>
      </c>
      <c r="B150" s="11">
        <v>0.52941179275512695</v>
      </c>
      <c r="C150" s="1"/>
    </row>
    <row r="151" spans="1:3" x14ac:dyDescent="0.2">
      <c r="A151" s="10" t="s">
        <v>359</v>
      </c>
      <c r="B151" s="11">
        <v>0.52941179275512695</v>
      </c>
      <c r="C151" s="1"/>
    </row>
    <row r="152" spans="1:3" x14ac:dyDescent="0.2">
      <c r="A152" s="10" t="s">
        <v>241</v>
      </c>
      <c r="B152" s="11">
        <v>0.52941179275512695</v>
      </c>
      <c r="C152" s="1"/>
    </row>
    <row r="153" spans="1:3" x14ac:dyDescent="0.2">
      <c r="A153" s="10" t="s">
        <v>255</v>
      </c>
      <c r="B153" s="11">
        <v>0.52941179275512695</v>
      </c>
      <c r="C153" s="1"/>
    </row>
    <row r="154" spans="1:3" x14ac:dyDescent="0.2">
      <c r="A154" s="10" t="s">
        <v>251</v>
      </c>
      <c r="B154" s="11">
        <v>0.52941179275512695</v>
      </c>
      <c r="C154" s="1"/>
    </row>
    <row r="155" spans="1:3" x14ac:dyDescent="0.2">
      <c r="A155" s="10" t="s">
        <v>268</v>
      </c>
      <c r="B155" s="11">
        <v>0.52941179275512695</v>
      </c>
      <c r="C155" s="1"/>
    </row>
    <row r="156" spans="1:3" x14ac:dyDescent="0.2">
      <c r="A156" s="10" t="s">
        <v>284</v>
      </c>
      <c r="B156" s="11">
        <v>0.52941179275512695</v>
      </c>
      <c r="C156" s="1"/>
    </row>
    <row r="157" spans="1:3" x14ac:dyDescent="0.2">
      <c r="A157" s="10" t="s">
        <v>290</v>
      </c>
      <c r="B157" s="11">
        <v>0.52941179275512695</v>
      </c>
      <c r="C157" s="1"/>
    </row>
    <row r="158" spans="1:3" x14ac:dyDescent="0.2">
      <c r="A158" s="10" t="s">
        <v>311</v>
      </c>
      <c r="B158" s="11">
        <v>0.52941179275512695</v>
      </c>
      <c r="C158" s="1"/>
    </row>
    <row r="159" spans="1:3" x14ac:dyDescent="0.2">
      <c r="A159" s="10" t="s">
        <v>312</v>
      </c>
      <c r="B159" s="11">
        <v>0.52941179275512695</v>
      </c>
      <c r="C159" s="1"/>
    </row>
    <row r="160" spans="1:3" x14ac:dyDescent="0.2">
      <c r="A160" s="10" t="s">
        <v>321</v>
      </c>
      <c r="B160" s="11">
        <v>0.52941179275512695</v>
      </c>
      <c r="C160" s="1"/>
    </row>
    <row r="161" spans="1:3" x14ac:dyDescent="0.2">
      <c r="A161" s="10" t="s">
        <v>370</v>
      </c>
      <c r="B161" s="11">
        <v>0.52941179275512695</v>
      </c>
      <c r="C161" s="1"/>
    </row>
    <row r="162" spans="1:3" x14ac:dyDescent="0.2">
      <c r="A162" s="10" t="s">
        <v>340</v>
      </c>
      <c r="B162" s="11">
        <v>0.52941179275512695</v>
      </c>
      <c r="C162" s="1"/>
    </row>
    <row r="163" spans="1:3" x14ac:dyDescent="0.2">
      <c r="A163" s="10" t="s">
        <v>29</v>
      </c>
      <c r="B163" s="11">
        <v>0.47058823704719543</v>
      </c>
      <c r="C163" s="1"/>
    </row>
    <row r="164" spans="1:3" x14ac:dyDescent="0.2">
      <c r="A164" s="10" t="s">
        <v>31</v>
      </c>
      <c r="B164" s="11">
        <v>0.47058823704719543</v>
      </c>
      <c r="C164" s="1"/>
    </row>
    <row r="165" spans="1:3" x14ac:dyDescent="0.2">
      <c r="A165" s="10" t="s">
        <v>34</v>
      </c>
      <c r="B165" s="11">
        <v>0.47058823704719543</v>
      </c>
      <c r="C165" s="1"/>
    </row>
    <row r="166" spans="1:3" x14ac:dyDescent="0.2">
      <c r="A166" s="10" t="s">
        <v>40</v>
      </c>
      <c r="B166" s="11">
        <v>0.47058823704719543</v>
      </c>
      <c r="C166" s="1"/>
    </row>
    <row r="167" spans="1:3" x14ac:dyDescent="0.2">
      <c r="A167" s="10" t="s">
        <v>72</v>
      </c>
      <c r="B167" s="11">
        <v>0.47058823704719543</v>
      </c>
      <c r="C167" s="1"/>
    </row>
    <row r="168" spans="1:3" x14ac:dyDescent="0.2">
      <c r="A168" s="10" t="s">
        <v>73</v>
      </c>
      <c r="B168" s="11">
        <v>0.47058823704719543</v>
      </c>
      <c r="C168" s="1"/>
    </row>
    <row r="169" spans="1:3" x14ac:dyDescent="0.2">
      <c r="A169" s="10" t="s">
        <v>84</v>
      </c>
      <c r="B169" s="11">
        <v>0.47058823704719543</v>
      </c>
      <c r="C169" s="1"/>
    </row>
    <row r="170" spans="1:3" x14ac:dyDescent="0.2">
      <c r="A170" s="10" t="s">
        <v>92</v>
      </c>
      <c r="B170" s="11">
        <v>0.47058823704719543</v>
      </c>
      <c r="C170" s="1"/>
    </row>
    <row r="171" spans="1:3" x14ac:dyDescent="0.2">
      <c r="A171" s="10" t="s">
        <v>95</v>
      </c>
      <c r="B171" s="11">
        <v>0.47058823704719543</v>
      </c>
      <c r="C171" s="1"/>
    </row>
    <row r="172" spans="1:3" x14ac:dyDescent="0.2">
      <c r="A172" s="10" t="s">
        <v>112</v>
      </c>
      <c r="B172" s="11">
        <v>0.47058823704719543</v>
      </c>
      <c r="C172" s="1"/>
    </row>
    <row r="173" spans="1:3" x14ac:dyDescent="0.2">
      <c r="A173" s="10" t="s">
        <v>115</v>
      </c>
      <c r="B173" s="11">
        <v>0.47058823704719543</v>
      </c>
      <c r="C173" s="1"/>
    </row>
    <row r="174" spans="1:3" x14ac:dyDescent="0.2">
      <c r="A174" s="10" t="s">
        <v>131</v>
      </c>
      <c r="B174" s="11">
        <v>0.47058823704719543</v>
      </c>
      <c r="C174" s="1"/>
    </row>
    <row r="175" spans="1:3" x14ac:dyDescent="0.2">
      <c r="A175" s="10" t="s">
        <v>134</v>
      </c>
      <c r="B175" s="11">
        <v>0.47058823704719543</v>
      </c>
      <c r="C175" s="1"/>
    </row>
    <row r="176" spans="1:3" x14ac:dyDescent="0.2">
      <c r="A176" s="10" t="s">
        <v>137</v>
      </c>
      <c r="B176" s="11">
        <v>0.47058823704719543</v>
      </c>
      <c r="C176" s="1"/>
    </row>
    <row r="177" spans="1:3" x14ac:dyDescent="0.2">
      <c r="A177" s="10" t="s">
        <v>147</v>
      </c>
      <c r="B177" s="11">
        <v>0.47058823704719543</v>
      </c>
      <c r="C177" s="1"/>
    </row>
    <row r="178" spans="1:3" x14ac:dyDescent="0.2">
      <c r="A178" s="10" t="s">
        <v>188</v>
      </c>
      <c r="B178" s="11">
        <v>0.47058823704719543</v>
      </c>
      <c r="C178" s="1"/>
    </row>
    <row r="179" spans="1:3" x14ac:dyDescent="0.2">
      <c r="A179" s="10" t="s">
        <v>194</v>
      </c>
      <c r="B179" s="11">
        <v>0.47058823704719543</v>
      </c>
      <c r="C179" s="1"/>
    </row>
    <row r="180" spans="1:3" x14ac:dyDescent="0.2">
      <c r="A180" s="10" t="s">
        <v>211</v>
      </c>
      <c r="B180" s="11">
        <v>0.47058823704719543</v>
      </c>
      <c r="C180" s="1"/>
    </row>
    <row r="181" spans="1:3" x14ac:dyDescent="0.2">
      <c r="A181" s="10" t="s">
        <v>218</v>
      </c>
      <c r="B181" s="11">
        <v>0.47058823704719543</v>
      </c>
      <c r="C181" s="1"/>
    </row>
    <row r="182" spans="1:3" x14ac:dyDescent="0.2">
      <c r="A182" s="10" t="s">
        <v>236</v>
      </c>
      <c r="B182" s="11">
        <v>0.47058823704719543</v>
      </c>
      <c r="C182" s="1"/>
    </row>
    <row r="183" spans="1:3" x14ac:dyDescent="0.2">
      <c r="A183" s="10" t="s">
        <v>239</v>
      </c>
      <c r="B183" s="11">
        <v>0.47058823704719543</v>
      </c>
      <c r="C183" s="1"/>
    </row>
    <row r="184" spans="1:3" x14ac:dyDescent="0.2">
      <c r="A184" s="10" t="s">
        <v>360</v>
      </c>
      <c r="B184" s="11">
        <v>0.47058823704719543</v>
      </c>
      <c r="C184" s="1"/>
    </row>
    <row r="185" spans="1:3" x14ac:dyDescent="0.2">
      <c r="A185" s="10" t="s">
        <v>265</v>
      </c>
      <c r="B185" s="11">
        <v>0.47058823704719543</v>
      </c>
      <c r="C185" s="1"/>
    </row>
    <row r="186" spans="1:3" x14ac:dyDescent="0.2">
      <c r="A186" s="10" t="s">
        <v>301</v>
      </c>
      <c r="B186" s="11">
        <v>0.47058823704719543</v>
      </c>
      <c r="C186" s="1"/>
    </row>
    <row r="187" spans="1:3" x14ac:dyDescent="0.2">
      <c r="A187" s="10" t="s">
        <v>286</v>
      </c>
      <c r="B187" s="11">
        <v>0.47058823704719543</v>
      </c>
      <c r="C187" s="1"/>
    </row>
    <row r="188" spans="1:3" x14ac:dyDescent="0.2">
      <c r="A188" s="10" t="s">
        <v>293</v>
      </c>
      <c r="B188" s="11">
        <v>0.47058823704719543</v>
      </c>
      <c r="C188" s="1"/>
    </row>
    <row r="189" spans="1:3" x14ac:dyDescent="0.2">
      <c r="A189" s="10" t="s">
        <v>322</v>
      </c>
      <c r="B189" s="11">
        <v>0.47058823704719543</v>
      </c>
      <c r="C189" s="1"/>
    </row>
    <row r="190" spans="1:3" x14ac:dyDescent="0.2">
      <c r="A190" s="10" t="s">
        <v>342</v>
      </c>
      <c r="B190" s="11">
        <v>0.47058823704719543</v>
      </c>
      <c r="C190" s="1"/>
    </row>
    <row r="191" spans="1:3" x14ac:dyDescent="0.2">
      <c r="A191" s="10" t="s">
        <v>354</v>
      </c>
      <c r="B191" s="11">
        <v>0.47058823704719543</v>
      </c>
      <c r="C191" s="1"/>
    </row>
    <row r="192" spans="1:3" x14ac:dyDescent="0.2">
      <c r="A192" s="10" t="s">
        <v>357</v>
      </c>
      <c r="B192" s="11">
        <v>0.4117647111415863</v>
      </c>
      <c r="C192" s="1"/>
    </row>
    <row r="193" spans="1:3" x14ac:dyDescent="0.2">
      <c r="A193" s="10" t="s">
        <v>8</v>
      </c>
      <c r="B193" s="11">
        <v>0.4117647111415863</v>
      </c>
      <c r="C193" s="1"/>
    </row>
    <row r="194" spans="1:3" x14ac:dyDescent="0.2">
      <c r="A194" s="10" t="s">
        <v>62</v>
      </c>
      <c r="B194" s="11">
        <v>0.4117647111415863</v>
      </c>
      <c r="C194" s="1"/>
    </row>
    <row r="195" spans="1:3" x14ac:dyDescent="0.2">
      <c r="A195" s="10" t="s">
        <v>16</v>
      </c>
      <c r="B195" s="11">
        <v>0.4117647111415863</v>
      </c>
      <c r="C195" s="1"/>
    </row>
    <row r="196" spans="1:3" x14ac:dyDescent="0.2">
      <c r="A196" s="10" t="s">
        <v>20</v>
      </c>
      <c r="B196" s="11">
        <v>0.4117647111415863</v>
      </c>
      <c r="C196" s="1"/>
    </row>
    <row r="197" spans="1:3" x14ac:dyDescent="0.2">
      <c r="A197" s="10" t="s">
        <v>63</v>
      </c>
      <c r="B197" s="11">
        <v>0.4117647111415863</v>
      </c>
      <c r="C197" s="1"/>
    </row>
    <row r="198" spans="1:3" x14ac:dyDescent="0.2">
      <c r="A198" s="10" t="s">
        <v>65</v>
      </c>
      <c r="B198" s="11">
        <v>0.4117647111415863</v>
      </c>
      <c r="C198" s="1"/>
    </row>
    <row r="199" spans="1:3" x14ac:dyDescent="0.2">
      <c r="A199" s="10" t="s">
        <v>28</v>
      </c>
      <c r="B199" s="11">
        <v>0.4117647111415863</v>
      </c>
      <c r="C199" s="1"/>
    </row>
    <row r="200" spans="1:3" x14ac:dyDescent="0.2">
      <c r="A200" s="10" t="s">
        <v>68</v>
      </c>
      <c r="B200" s="11">
        <v>0.4117647111415863</v>
      </c>
      <c r="C200" s="1"/>
    </row>
    <row r="201" spans="1:3" x14ac:dyDescent="0.2">
      <c r="A201" s="10" t="s">
        <v>33</v>
      </c>
      <c r="B201" s="11">
        <v>0.4117647111415863</v>
      </c>
      <c r="C201" s="1"/>
    </row>
    <row r="202" spans="1:3" x14ac:dyDescent="0.2">
      <c r="A202" s="10" t="s">
        <v>35</v>
      </c>
      <c r="B202" s="11">
        <v>0.4117647111415863</v>
      </c>
      <c r="C202" s="1"/>
    </row>
    <row r="203" spans="1:3" x14ac:dyDescent="0.2">
      <c r="A203" s="10" t="s">
        <v>36</v>
      </c>
      <c r="B203" s="11">
        <v>0.4117647111415863</v>
      </c>
      <c r="C203" s="1"/>
    </row>
    <row r="204" spans="1:3" x14ac:dyDescent="0.2">
      <c r="A204" s="10" t="s">
        <v>41</v>
      </c>
      <c r="B204" s="11">
        <v>0.4117647111415863</v>
      </c>
      <c r="C204" s="1"/>
    </row>
    <row r="205" spans="1:3" x14ac:dyDescent="0.2">
      <c r="A205" s="10" t="s">
        <v>81</v>
      </c>
      <c r="B205" s="11">
        <v>0.4117647111415863</v>
      </c>
      <c r="C205" s="1"/>
    </row>
    <row r="206" spans="1:3" x14ac:dyDescent="0.2">
      <c r="A206" s="10" t="s">
        <v>94</v>
      </c>
      <c r="B206" s="11">
        <v>0.4117647111415863</v>
      </c>
      <c r="C206" s="1"/>
    </row>
    <row r="207" spans="1:3" x14ac:dyDescent="0.2">
      <c r="A207" s="10" t="s">
        <v>102</v>
      </c>
      <c r="B207" s="11">
        <v>0.4117647111415863</v>
      </c>
      <c r="C207" s="1"/>
    </row>
    <row r="208" spans="1:3" x14ac:dyDescent="0.2">
      <c r="A208" s="10" t="s">
        <v>119</v>
      </c>
      <c r="B208" s="11">
        <v>0.4117647111415863</v>
      </c>
      <c r="C208" s="1"/>
    </row>
    <row r="209" spans="1:3" x14ac:dyDescent="0.2">
      <c r="A209" s="10" t="s">
        <v>143</v>
      </c>
      <c r="B209" s="11">
        <v>0.4117647111415863</v>
      </c>
      <c r="C209" s="1"/>
    </row>
    <row r="210" spans="1:3" x14ac:dyDescent="0.2">
      <c r="A210" s="10" t="s">
        <v>150</v>
      </c>
      <c r="B210" s="11">
        <v>0.4117647111415863</v>
      </c>
      <c r="C210" s="1"/>
    </row>
    <row r="211" spans="1:3" x14ac:dyDescent="0.2">
      <c r="A211" s="10" t="s">
        <v>163</v>
      </c>
      <c r="B211" s="11">
        <v>0.4117647111415863</v>
      </c>
      <c r="C211" s="1"/>
    </row>
    <row r="212" spans="1:3" x14ac:dyDescent="0.2">
      <c r="A212" s="10" t="s">
        <v>166</v>
      </c>
      <c r="B212" s="11">
        <v>0.4117647111415863</v>
      </c>
      <c r="C212" s="1"/>
    </row>
    <row r="213" spans="1:3" x14ac:dyDescent="0.2">
      <c r="A213" s="10" t="s">
        <v>173</v>
      </c>
      <c r="B213" s="11">
        <v>0.4117647111415863</v>
      </c>
      <c r="C213" s="1"/>
    </row>
    <row r="214" spans="1:3" x14ac:dyDescent="0.2">
      <c r="A214" s="10" t="s">
        <v>179</v>
      </c>
      <c r="B214" s="11">
        <v>0.4117647111415863</v>
      </c>
      <c r="C214" s="1"/>
    </row>
    <row r="215" spans="1:3" x14ac:dyDescent="0.2">
      <c r="A215" s="10" t="s">
        <v>192</v>
      </c>
      <c r="B215" s="11">
        <v>0.4117647111415863</v>
      </c>
      <c r="C215" s="1"/>
    </row>
    <row r="216" spans="1:3" x14ac:dyDescent="0.2">
      <c r="A216" s="10" t="s">
        <v>190</v>
      </c>
      <c r="B216" s="11">
        <v>0.4117647111415863</v>
      </c>
      <c r="C216" s="1"/>
    </row>
    <row r="217" spans="1:3" x14ac:dyDescent="0.2">
      <c r="A217" s="10" t="s">
        <v>195</v>
      </c>
      <c r="B217" s="11">
        <v>0.4117647111415863</v>
      </c>
      <c r="C217" s="1"/>
    </row>
    <row r="218" spans="1:3" x14ac:dyDescent="0.2">
      <c r="A218" s="10" t="s">
        <v>213</v>
      </c>
      <c r="B218" s="11">
        <v>0.4117647111415863</v>
      </c>
      <c r="C218" s="1"/>
    </row>
    <row r="219" spans="1:3" x14ac:dyDescent="0.2">
      <c r="A219" s="10" t="s">
        <v>216</v>
      </c>
      <c r="B219" s="11">
        <v>0.4117647111415863</v>
      </c>
      <c r="C219" s="1"/>
    </row>
    <row r="220" spans="1:3" x14ac:dyDescent="0.2">
      <c r="A220" s="10" t="s">
        <v>201</v>
      </c>
      <c r="B220" s="11">
        <v>0.4117647111415863</v>
      </c>
      <c r="C220" s="1"/>
    </row>
    <row r="221" spans="1:3" x14ac:dyDescent="0.2">
      <c r="A221" s="10" t="s">
        <v>207</v>
      </c>
      <c r="B221" s="11">
        <v>0.4117647111415863</v>
      </c>
      <c r="C221" s="1"/>
    </row>
    <row r="222" spans="1:3" x14ac:dyDescent="0.2">
      <c r="A222" s="10" t="s">
        <v>208</v>
      </c>
      <c r="B222" s="11">
        <v>0.4117647111415863</v>
      </c>
      <c r="C222" s="1"/>
    </row>
    <row r="223" spans="1:3" x14ac:dyDescent="0.2">
      <c r="A223" s="10" t="s">
        <v>238</v>
      </c>
      <c r="B223" s="11">
        <v>0.4117647111415863</v>
      </c>
      <c r="C223" s="1"/>
    </row>
    <row r="224" spans="1:3" x14ac:dyDescent="0.2">
      <c r="A224" s="10" t="s">
        <v>247</v>
      </c>
      <c r="B224" s="11">
        <v>0.4117647111415863</v>
      </c>
      <c r="C224" s="1"/>
    </row>
    <row r="225" spans="1:3" x14ac:dyDescent="0.2">
      <c r="A225" s="10" t="s">
        <v>252</v>
      </c>
      <c r="B225" s="11">
        <v>0.4117647111415863</v>
      </c>
      <c r="C225" s="1"/>
    </row>
    <row r="226" spans="1:3" x14ac:dyDescent="0.2">
      <c r="A226" s="10" t="s">
        <v>270</v>
      </c>
      <c r="B226" s="11">
        <v>0.4117647111415863</v>
      </c>
      <c r="C226" s="1"/>
    </row>
    <row r="227" spans="1:3" x14ac:dyDescent="0.2">
      <c r="A227" s="10" t="s">
        <v>306</v>
      </c>
      <c r="B227" s="11">
        <v>0.4117647111415863</v>
      </c>
      <c r="C227" s="1"/>
    </row>
    <row r="228" spans="1:3" x14ac:dyDescent="0.2">
      <c r="A228" s="10" t="s">
        <v>276</v>
      </c>
      <c r="B228" s="11">
        <v>0.4117647111415863</v>
      </c>
      <c r="C228" s="1"/>
    </row>
    <row r="229" spans="1:3" x14ac:dyDescent="0.2">
      <c r="A229" s="10" t="s">
        <v>280</v>
      </c>
      <c r="B229" s="11">
        <v>0.4117647111415863</v>
      </c>
      <c r="C229" s="1"/>
    </row>
    <row r="230" spans="1:3" x14ac:dyDescent="0.2">
      <c r="A230" s="10" t="s">
        <v>325</v>
      </c>
      <c r="B230" s="11">
        <v>0.4117647111415863</v>
      </c>
      <c r="C230" s="1"/>
    </row>
    <row r="231" spans="1:3" x14ac:dyDescent="0.2">
      <c r="A231" s="10" t="s">
        <v>327</v>
      </c>
      <c r="B231" s="11">
        <v>0.4117647111415863</v>
      </c>
      <c r="C231" s="1"/>
    </row>
    <row r="232" spans="1:3" x14ac:dyDescent="0.2">
      <c r="A232" s="10" t="s">
        <v>318</v>
      </c>
      <c r="B232" s="11">
        <v>0.4117647111415863</v>
      </c>
      <c r="C232" s="1"/>
    </row>
    <row r="233" spans="1:3" x14ac:dyDescent="0.2">
      <c r="A233" s="10" t="s">
        <v>319</v>
      </c>
      <c r="B233" s="11">
        <v>0.4117647111415863</v>
      </c>
      <c r="C233" s="1"/>
    </row>
    <row r="234" spans="1:3" x14ac:dyDescent="0.2">
      <c r="A234" s="10" t="s">
        <v>330</v>
      </c>
      <c r="B234" s="11">
        <v>0.4117647111415863</v>
      </c>
      <c r="C234" s="1"/>
    </row>
    <row r="235" spans="1:3" x14ac:dyDescent="0.2">
      <c r="A235" s="10" t="s">
        <v>332</v>
      </c>
      <c r="B235" s="11">
        <v>0.4117647111415863</v>
      </c>
      <c r="C235" s="1"/>
    </row>
    <row r="236" spans="1:3" x14ac:dyDescent="0.2">
      <c r="A236" s="10" t="s">
        <v>345</v>
      </c>
      <c r="B236" s="11">
        <v>0.4117647111415863</v>
      </c>
      <c r="C236" s="1"/>
    </row>
    <row r="237" spans="1:3" x14ac:dyDescent="0.2">
      <c r="A237" s="10" t="s">
        <v>21</v>
      </c>
      <c r="B237" s="11">
        <v>0.35294118523597717</v>
      </c>
      <c r="C237" s="1"/>
    </row>
    <row r="238" spans="1:3" x14ac:dyDescent="0.2">
      <c r="A238" s="10" t="s">
        <v>30</v>
      </c>
      <c r="B238" s="11">
        <v>0.35294118523597717</v>
      </c>
      <c r="C238" s="1"/>
    </row>
    <row r="239" spans="1:3" x14ac:dyDescent="0.2">
      <c r="A239" s="10" t="s">
        <v>76</v>
      </c>
      <c r="B239" s="11">
        <v>0.35294118523597717</v>
      </c>
      <c r="C239" s="1"/>
    </row>
    <row r="240" spans="1:3" x14ac:dyDescent="0.2">
      <c r="A240" s="10" t="s">
        <v>83</v>
      </c>
      <c r="B240" s="11">
        <v>0.35294118523597717</v>
      </c>
      <c r="C240" s="1"/>
    </row>
    <row r="241" spans="1:3" x14ac:dyDescent="0.2">
      <c r="A241" s="10" t="s">
        <v>85</v>
      </c>
      <c r="B241" s="11">
        <v>0.35294118523597717</v>
      </c>
      <c r="C241" s="1"/>
    </row>
    <row r="242" spans="1:3" x14ac:dyDescent="0.2">
      <c r="A242" s="10" t="s">
        <v>90</v>
      </c>
      <c r="B242" s="11">
        <v>0.35294118523597717</v>
      </c>
      <c r="C242" s="1"/>
    </row>
    <row r="243" spans="1:3" x14ac:dyDescent="0.2">
      <c r="A243" s="10" t="s">
        <v>103</v>
      </c>
      <c r="B243" s="11">
        <v>0.35294118523597717</v>
      </c>
      <c r="C243" s="1"/>
    </row>
    <row r="244" spans="1:3" x14ac:dyDescent="0.2">
      <c r="A244" s="10" t="s">
        <v>110</v>
      </c>
      <c r="B244" s="11">
        <v>0.35294118523597717</v>
      </c>
      <c r="C244" s="1"/>
    </row>
    <row r="245" spans="1:3" x14ac:dyDescent="0.2">
      <c r="A245" s="10" t="s">
        <v>133</v>
      </c>
      <c r="B245" s="11">
        <v>0.35294118523597717</v>
      </c>
      <c r="C245" s="1"/>
    </row>
    <row r="246" spans="1:3" x14ac:dyDescent="0.2">
      <c r="A246" s="10" t="s">
        <v>146</v>
      </c>
      <c r="B246" s="11">
        <v>0.35294118523597717</v>
      </c>
      <c r="C246" s="1"/>
    </row>
    <row r="247" spans="1:3" x14ac:dyDescent="0.2">
      <c r="A247" s="10" t="s">
        <v>153</v>
      </c>
      <c r="B247" s="11">
        <v>0.35294118523597717</v>
      </c>
      <c r="C247" s="1"/>
    </row>
    <row r="248" spans="1:3" x14ac:dyDescent="0.2">
      <c r="A248" s="10" t="s">
        <v>157</v>
      </c>
      <c r="B248" s="11">
        <v>0.35294118523597717</v>
      </c>
      <c r="C248" s="1"/>
    </row>
    <row r="249" spans="1:3" x14ac:dyDescent="0.2">
      <c r="A249" s="10" t="s">
        <v>182</v>
      </c>
      <c r="B249" s="11">
        <v>0.35294118523597717</v>
      </c>
      <c r="C249" s="1"/>
    </row>
    <row r="250" spans="1:3" x14ac:dyDescent="0.2">
      <c r="A250" s="10" t="s">
        <v>200</v>
      </c>
      <c r="B250" s="11">
        <v>0.35294118523597717</v>
      </c>
      <c r="C250" s="1"/>
    </row>
    <row r="251" spans="1:3" x14ac:dyDescent="0.2">
      <c r="A251" s="10" t="s">
        <v>223</v>
      </c>
      <c r="B251" s="11">
        <v>0.35294118523597717</v>
      </c>
      <c r="C251" s="1"/>
    </row>
    <row r="252" spans="1:3" x14ac:dyDescent="0.2">
      <c r="A252" s="10" t="s">
        <v>228</v>
      </c>
      <c r="B252" s="11">
        <v>0.35294118523597717</v>
      </c>
      <c r="C252" s="1"/>
    </row>
    <row r="253" spans="1:3" x14ac:dyDescent="0.2">
      <c r="A253" s="10" t="s">
        <v>361</v>
      </c>
      <c r="B253" s="11">
        <v>0.35294118523597717</v>
      </c>
      <c r="C253" s="1"/>
    </row>
    <row r="254" spans="1:3" x14ac:dyDescent="0.2">
      <c r="A254" s="10" t="s">
        <v>257</v>
      </c>
      <c r="B254" s="11">
        <v>0.35294118523597717</v>
      </c>
      <c r="C254" s="1"/>
    </row>
    <row r="255" spans="1:3" x14ac:dyDescent="0.2">
      <c r="A255" s="10" t="s">
        <v>250</v>
      </c>
      <c r="B255" s="11">
        <v>0.35294118523597717</v>
      </c>
      <c r="C255" s="1"/>
    </row>
    <row r="256" spans="1:3" x14ac:dyDescent="0.2">
      <c r="A256" s="10" t="s">
        <v>262</v>
      </c>
      <c r="B256" s="11">
        <v>0.35294118523597717</v>
      </c>
      <c r="C256" s="1"/>
    </row>
    <row r="257" spans="1:3" x14ac:dyDescent="0.2">
      <c r="A257" s="10" t="s">
        <v>271</v>
      </c>
      <c r="B257" s="11">
        <v>0.35294118523597717</v>
      </c>
      <c r="C257" s="1"/>
    </row>
    <row r="258" spans="1:3" x14ac:dyDescent="0.2">
      <c r="A258" s="10" t="s">
        <v>305</v>
      </c>
      <c r="B258" s="11">
        <v>0.35294118523597717</v>
      </c>
      <c r="C258" s="1"/>
    </row>
    <row r="259" spans="1:3" x14ac:dyDescent="0.2">
      <c r="A259" s="10" t="s">
        <v>277</v>
      </c>
      <c r="B259" s="11">
        <v>0.35294118523597717</v>
      </c>
      <c r="C259" s="1"/>
    </row>
    <row r="260" spans="1:3" x14ac:dyDescent="0.2">
      <c r="A260" s="10" t="s">
        <v>283</v>
      </c>
      <c r="B260" s="11">
        <v>0.35294118523597717</v>
      </c>
      <c r="C260" s="1"/>
    </row>
    <row r="261" spans="1:3" x14ac:dyDescent="0.2">
      <c r="A261" s="10" t="s">
        <v>285</v>
      </c>
      <c r="B261" s="11">
        <v>0.35294118523597717</v>
      </c>
      <c r="C261" s="1"/>
    </row>
    <row r="262" spans="1:3" x14ac:dyDescent="0.2">
      <c r="A262" s="10" t="s">
        <v>309</v>
      </c>
      <c r="B262" s="11">
        <v>0.35294118523597717</v>
      </c>
      <c r="C262" s="1"/>
    </row>
    <row r="263" spans="1:3" x14ac:dyDescent="0.2">
      <c r="A263" s="10" t="s">
        <v>314</v>
      </c>
      <c r="B263" s="11">
        <v>0.35294118523597717</v>
      </c>
      <c r="C263" s="1"/>
    </row>
    <row r="264" spans="1:3" x14ac:dyDescent="0.2">
      <c r="A264" s="10" t="s">
        <v>316</v>
      </c>
      <c r="B264" s="11">
        <v>0.35294118523597717</v>
      </c>
      <c r="C264" s="1"/>
    </row>
    <row r="265" spans="1:3" x14ac:dyDescent="0.2">
      <c r="A265" s="10" t="s">
        <v>329</v>
      </c>
      <c r="B265" s="11">
        <v>0.35294118523597717</v>
      </c>
      <c r="C265" s="1"/>
    </row>
    <row r="266" spans="1:3" x14ac:dyDescent="0.2">
      <c r="A266" s="10" t="s">
        <v>336</v>
      </c>
      <c r="B266" s="11">
        <v>0.35294118523597717</v>
      </c>
      <c r="C266" s="1"/>
    </row>
    <row r="267" spans="1:3" x14ac:dyDescent="0.2">
      <c r="A267" s="10" t="s">
        <v>337</v>
      </c>
      <c r="B267" s="11">
        <v>0.35294118523597717</v>
      </c>
      <c r="C267" s="1"/>
    </row>
    <row r="268" spans="1:3" x14ac:dyDescent="0.2">
      <c r="A268" s="10" t="s">
        <v>348</v>
      </c>
      <c r="B268" s="11">
        <v>0.35294118523597717</v>
      </c>
      <c r="C268" s="1"/>
    </row>
    <row r="269" spans="1:3" x14ac:dyDescent="0.2">
      <c r="A269" s="10" t="s">
        <v>356</v>
      </c>
      <c r="B269" s="11">
        <v>0.35294118523597717</v>
      </c>
      <c r="C269" s="1"/>
    </row>
    <row r="270" spans="1:3" x14ac:dyDescent="0.2">
      <c r="A270" s="10" t="s">
        <v>352</v>
      </c>
      <c r="B270" s="11">
        <v>0.35294118523597717</v>
      </c>
      <c r="C270" s="1"/>
    </row>
    <row r="271" spans="1:3" x14ac:dyDescent="0.2">
      <c r="A271" s="10" t="s">
        <v>0</v>
      </c>
      <c r="B271" s="11">
        <v>0.29411765933036804</v>
      </c>
      <c r="C271" s="1"/>
    </row>
    <row r="272" spans="1:3" x14ac:dyDescent="0.2">
      <c r="A272" s="10" t="s">
        <v>3</v>
      </c>
      <c r="B272" s="11">
        <v>0.29411765933036804</v>
      </c>
      <c r="C272" s="1"/>
    </row>
    <row r="273" spans="1:3" x14ac:dyDescent="0.2">
      <c r="A273" s="10" t="s">
        <v>5</v>
      </c>
      <c r="B273" s="11">
        <v>0.29411765933036804</v>
      </c>
      <c r="C273" s="1"/>
    </row>
    <row r="274" spans="1:3" x14ac:dyDescent="0.2">
      <c r="A274" s="10" t="s">
        <v>6</v>
      </c>
      <c r="B274" s="11">
        <v>0.29411765933036804</v>
      </c>
      <c r="C274" s="1"/>
    </row>
    <row r="275" spans="1:3" x14ac:dyDescent="0.2">
      <c r="A275" s="10" t="s">
        <v>64</v>
      </c>
      <c r="B275" s="11">
        <v>0.29411765933036804</v>
      </c>
      <c r="C275" s="1"/>
    </row>
    <row r="276" spans="1:3" x14ac:dyDescent="0.2">
      <c r="A276" s="10" t="s">
        <v>74</v>
      </c>
      <c r="B276" s="11">
        <v>0.29411765933036804</v>
      </c>
      <c r="C276" s="1"/>
    </row>
    <row r="277" spans="1:3" x14ac:dyDescent="0.2">
      <c r="A277" s="10" t="s">
        <v>75</v>
      </c>
      <c r="B277" s="11">
        <v>0.29411765933036804</v>
      </c>
      <c r="C277" s="1"/>
    </row>
    <row r="278" spans="1:3" x14ac:dyDescent="0.2">
      <c r="A278" s="10" t="s">
        <v>78</v>
      </c>
      <c r="B278" s="11">
        <v>0.29411765933036804</v>
      </c>
      <c r="C278" s="1"/>
    </row>
    <row r="279" spans="1:3" x14ac:dyDescent="0.2">
      <c r="A279" s="10" t="s">
        <v>87</v>
      </c>
      <c r="B279" s="11">
        <v>0.29411765933036804</v>
      </c>
      <c r="C279" s="1"/>
    </row>
    <row r="280" spans="1:3" x14ac:dyDescent="0.2">
      <c r="A280" s="10" t="s">
        <v>122</v>
      </c>
      <c r="B280" s="11">
        <v>0.29411765933036804</v>
      </c>
      <c r="C280" s="1"/>
    </row>
    <row r="281" spans="1:3" x14ac:dyDescent="0.2">
      <c r="A281" s="10" t="s">
        <v>126</v>
      </c>
      <c r="B281" s="11">
        <v>0.29411765933036804</v>
      </c>
      <c r="C281" s="1"/>
    </row>
    <row r="282" spans="1:3" x14ac:dyDescent="0.2">
      <c r="A282" s="10" t="s">
        <v>139</v>
      </c>
      <c r="B282" s="11">
        <v>0.29411765933036804</v>
      </c>
      <c r="C282" s="1"/>
    </row>
    <row r="283" spans="1:3" x14ac:dyDescent="0.2">
      <c r="A283" s="10" t="s">
        <v>140</v>
      </c>
      <c r="B283" s="11">
        <v>0.29411765933036804</v>
      </c>
      <c r="C283" s="1"/>
    </row>
    <row r="284" spans="1:3" x14ac:dyDescent="0.2">
      <c r="A284" s="10" t="s">
        <v>164</v>
      </c>
      <c r="B284" s="11">
        <v>0.29411765933036804</v>
      </c>
      <c r="C284" s="1"/>
    </row>
    <row r="285" spans="1:3" x14ac:dyDescent="0.2">
      <c r="A285" s="10" t="s">
        <v>214</v>
      </c>
      <c r="B285" s="11">
        <v>0.29411765933036804</v>
      </c>
      <c r="C285" s="1"/>
    </row>
    <row r="286" spans="1:3" x14ac:dyDescent="0.2">
      <c r="A286" s="10" t="s">
        <v>204</v>
      </c>
      <c r="B286" s="11">
        <v>0.29411765933036804</v>
      </c>
      <c r="C286" s="1"/>
    </row>
    <row r="287" spans="1:3" x14ac:dyDescent="0.2">
      <c r="A287" s="10" t="s">
        <v>245</v>
      </c>
      <c r="B287" s="11">
        <v>0.29411765933036804</v>
      </c>
      <c r="C287" s="1"/>
    </row>
    <row r="288" spans="1:3" x14ac:dyDescent="0.2">
      <c r="A288" s="10" t="s">
        <v>263</v>
      </c>
      <c r="B288" s="11">
        <v>0.29411765933036804</v>
      </c>
      <c r="C288" s="1"/>
    </row>
    <row r="289" spans="1:3" x14ac:dyDescent="0.2">
      <c r="A289" s="10" t="s">
        <v>273</v>
      </c>
      <c r="B289" s="11">
        <v>0.29411765933036804</v>
      </c>
      <c r="C289" s="1"/>
    </row>
    <row r="290" spans="1:3" x14ac:dyDescent="0.2">
      <c r="A290" s="10" t="s">
        <v>307</v>
      </c>
      <c r="B290" s="11">
        <v>0.29411765933036804</v>
      </c>
      <c r="C290" s="1"/>
    </row>
    <row r="291" spans="1:3" x14ac:dyDescent="0.2">
      <c r="A291" s="10" t="s">
        <v>308</v>
      </c>
      <c r="B291" s="11">
        <v>0.29411765933036804</v>
      </c>
      <c r="C291" s="1"/>
    </row>
    <row r="292" spans="1:3" x14ac:dyDescent="0.2">
      <c r="A292" s="10" t="s">
        <v>294</v>
      </c>
      <c r="B292" s="11">
        <v>0.29411765933036804</v>
      </c>
      <c r="C292" s="1"/>
    </row>
    <row r="293" spans="1:3" x14ac:dyDescent="0.2">
      <c r="A293" s="10" t="s">
        <v>310</v>
      </c>
      <c r="B293" s="11">
        <v>0.29411765933036804</v>
      </c>
      <c r="C293" s="1"/>
    </row>
    <row r="294" spans="1:3" x14ac:dyDescent="0.2">
      <c r="A294" s="10" t="s">
        <v>326</v>
      </c>
      <c r="B294" s="11">
        <v>0.29411765933036804</v>
      </c>
      <c r="C294" s="1"/>
    </row>
    <row r="295" spans="1:3" x14ac:dyDescent="0.2">
      <c r="A295" s="10" t="s">
        <v>324</v>
      </c>
      <c r="B295" s="11">
        <v>0.29411765933036804</v>
      </c>
      <c r="C295" s="1"/>
    </row>
    <row r="296" spans="1:3" x14ac:dyDescent="0.2">
      <c r="A296" s="10" t="s">
        <v>344</v>
      </c>
      <c r="B296" s="11">
        <v>0.29411765933036804</v>
      </c>
      <c r="C296" s="1"/>
    </row>
    <row r="297" spans="1:3" x14ac:dyDescent="0.2">
      <c r="A297" s="10" t="s">
        <v>335</v>
      </c>
      <c r="B297" s="11">
        <v>0.29411765933036804</v>
      </c>
      <c r="C297" s="1"/>
    </row>
    <row r="298" spans="1:3" x14ac:dyDescent="0.2">
      <c r="A298" s="10" t="s">
        <v>339</v>
      </c>
      <c r="B298" s="11">
        <v>0.29411765933036804</v>
      </c>
      <c r="C298" s="1"/>
    </row>
    <row r="299" spans="1:3" x14ac:dyDescent="0.2">
      <c r="A299" s="10" t="s">
        <v>355</v>
      </c>
      <c r="B299" s="11">
        <v>0.29411765933036804</v>
      </c>
      <c r="C299" s="1"/>
    </row>
    <row r="300" spans="1:3" x14ac:dyDescent="0.2">
      <c r="A300" s="10" t="s">
        <v>4</v>
      </c>
      <c r="B300" s="11">
        <v>0.23529411852359772</v>
      </c>
      <c r="C300" s="1"/>
    </row>
    <row r="301" spans="1:3" x14ac:dyDescent="0.2">
      <c r="A301" s="10" t="s">
        <v>19</v>
      </c>
      <c r="B301" s="11">
        <v>0.23529411852359772</v>
      </c>
      <c r="C301" s="1"/>
    </row>
    <row r="302" spans="1:3" x14ac:dyDescent="0.2">
      <c r="A302" s="10" t="s">
        <v>32</v>
      </c>
      <c r="B302" s="11">
        <v>0.23529411852359772</v>
      </c>
      <c r="C302" s="1"/>
    </row>
    <row r="303" spans="1:3" x14ac:dyDescent="0.2">
      <c r="A303" s="10" t="s">
        <v>80</v>
      </c>
      <c r="B303" s="11">
        <v>0.23529411852359772</v>
      </c>
      <c r="C303" s="1"/>
    </row>
    <row r="304" spans="1:3" x14ac:dyDescent="0.2">
      <c r="A304" s="10" t="s">
        <v>79</v>
      </c>
      <c r="B304" s="11">
        <v>0.23529411852359772</v>
      </c>
      <c r="C304" s="1"/>
    </row>
    <row r="305" spans="1:3" x14ac:dyDescent="0.2">
      <c r="A305" s="10" t="s">
        <v>86</v>
      </c>
      <c r="B305" s="11">
        <v>0.23529411852359772</v>
      </c>
      <c r="C305" s="1"/>
    </row>
    <row r="306" spans="1:3" x14ac:dyDescent="0.2">
      <c r="A306" s="10" t="s">
        <v>100</v>
      </c>
      <c r="B306" s="11">
        <v>0.23529411852359772</v>
      </c>
      <c r="C306" s="1"/>
    </row>
    <row r="307" spans="1:3" x14ac:dyDescent="0.2">
      <c r="A307" s="10" t="s">
        <v>101</v>
      </c>
      <c r="B307" s="11">
        <v>0.23529411852359772</v>
      </c>
      <c r="C307" s="1"/>
    </row>
    <row r="308" spans="1:3" x14ac:dyDescent="0.2">
      <c r="A308" s="10" t="s">
        <v>113</v>
      </c>
      <c r="B308" s="11">
        <v>0.23529411852359772</v>
      </c>
      <c r="C308" s="1"/>
    </row>
    <row r="309" spans="1:3" x14ac:dyDescent="0.2">
      <c r="A309" s="10" t="s">
        <v>141</v>
      </c>
      <c r="B309" s="11">
        <v>0.23529411852359772</v>
      </c>
      <c r="C309" s="1"/>
    </row>
    <row r="310" spans="1:3" x14ac:dyDescent="0.2">
      <c r="A310" s="10" t="s">
        <v>171</v>
      </c>
      <c r="B310" s="11">
        <v>0.23529411852359772</v>
      </c>
      <c r="C310" s="1"/>
    </row>
    <row r="311" spans="1:3" x14ac:dyDescent="0.2">
      <c r="A311" s="10" t="s">
        <v>180</v>
      </c>
      <c r="B311" s="11">
        <v>0.23529411852359772</v>
      </c>
      <c r="C311" s="1"/>
    </row>
    <row r="312" spans="1:3" x14ac:dyDescent="0.2">
      <c r="A312" s="10" t="s">
        <v>181</v>
      </c>
      <c r="B312" s="11">
        <v>0.23529411852359772</v>
      </c>
      <c r="C312" s="1"/>
    </row>
    <row r="313" spans="1:3" x14ac:dyDescent="0.2">
      <c r="A313" s="10" t="s">
        <v>191</v>
      </c>
      <c r="B313" s="11">
        <v>0.23529411852359772</v>
      </c>
      <c r="C313" s="1"/>
    </row>
    <row r="314" spans="1:3" x14ac:dyDescent="0.2">
      <c r="A314" s="10" t="s">
        <v>193</v>
      </c>
      <c r="B314" s="11">
        <v>0.23529411852359772</v>
      </c>
      <c r="C314" s="1"/>
    </row>
    <row r="315" spans="1:3" x14ac:dyDescent="0.2">
      <c r="A315" s="10" t="s">
        <v>231</v>
      </c>
      <c r="B315" s="11">
        <v>0.23529411852359772</v>
      </c>
      <c r="C315" s="1"/>
    </row>
    <row r="316" spans="1:3" x14ac:dyDescent="0.2">
      <c r="A316" s="10" t="s">
        <v>232</v>
      </c>
      <c r="B316" s="11">
        <v>0.23529411852359772</v>
      </c>
      <c r="C316" s="1"/>
    </row>
    <row r="317" spans="1:3" x14ac:dyDescent="0.2">
      <c r="A317" s="10" t="s">
        <v>237</v>
      </c>
      <c r="B317" s="11">
        <v>0.23529411852359772</v>
      </c>
      <c r="C317" s="1"/>
    </row>
    <row r="318" spans="1:3" x14ac:dyDescent="0.2">
      <c r="A318" s="10" t="s">
        <v>362</v>
      </c>
      <c r="B318" s="11">
        <v>0.23529411852359772</v>
      </c>
      <c r="C318" s="1"/>
    </row>
    <row r="319" spans="1:3" x14ac:dyDescent="0.2">
      <c r="A319" s="10" t="s">
        <v>244</v>
      </c>
      <c r="B319" s="11">
        <v>0.23529411852359772</v>
      </c>
      <c r="C319" s="1"/>
    </row>
    <row r="320" spans="1:3" x14ac:dyDescent="0.2">
      <c r="A320" s="10" t="s">
        <v>304</v>
      </c>
      <c r="B320" s="11">
        <v>0.23529411852359772</v>
      </c>
      <c r="C320" s="1"/>
    </row>
    <row r="321" spans="1:3" x14ac:dyDescent="0.2">
      <c r="A321" s="10" t="s">
        <v>274</v>
      </c>
      <c r="B321" s="11">
        <v>0.23529411852359772</v>
      </c>
      <c r="C321" s="1"/>
    </row>
    <row r="322" spans="1:3" x14ac:dyDescent="0.2">
      <c r="A322" s="10" t="s">
        <v>295</v>
      </c>
      <c r="B322" s="11">
        <v>0.23529411852359772</v>
      </c>
      <c r="C322" s="1"/>
    </row>
    <row r="323" spans="1:3" x14ac:dyDescent="0.2">
      <c r="A323" s="10" t="s">
        <v>323</v>
      </c>
      <c r="B323" s="11">
        <v>0.23529411852359772</v>
      </c>
      <c r="C323" s="1"/>
    </row>
    <row r="324" spans="1:3" x14ac:dyDescent="0.2">
      <c r="A324" s="10" t="s">
        <v>365</v>
      </c>
      <c r="B324" s="11">
        <v>0.23529411852359772</v>
      </c>
      <c r="C324" s="1"/>
    </row>
    <row r="325" spans="1:3" x14ac:dyDescent="0.2">
      <c r="A325" s="10" t="s">
        <v>353</v>
      </c>
      <c r="B325" s="11">
        <v>0.23529411852359772</v>
      </c>
      <c r="C325" s="1"/>
    </row>
    <row r="326" spans="1:3" x14ac:dyDescent="0.2">
      <c r="A326" s="10" t="s">
        <v>24</v>
      </c>
      <c r="B326" s="11">
        <v>0.17647059261798859</v>
      </c>
      <c r="C326" s="1"/>
    </row>
    <row r="327" spans="1:3" x14ac:dyDescent="0.2">
      <c r="A327" s="10" t="s">
        <v>25</v>
      </c>
      <c r="B327" s="11">
        <v>0.17647059261798859</v>
      </c>
      <c r="C327" s="1"/>
    </row>
    <row r="328" spans="1:3" x14ac:dyDescent="0.2">
      <c r="A328" s="10" t="s">
        <v>105</v>
      </c>
      <c r="B328" s="11">
        <v>0.17647059261798859</v>
      </c>
      <c r="C328" s="1"/>
    </row>
    <row r="329" spans="1:3" x14ac:dyDescent="0.2">
      <c r="A329" s="10" t="s">
        <v>106</v>
      </c>
      <c r="B329" s="11">
        <v>0.17647059261798859</v>
      </c>
      <c r="C329" s="1"/>
    </row>
    <row r="330" spans="1:3" x14ac:dyDescent="0.2">
      <c r="A330" s="10" t="s">
        <v>125</v>
      </c>
      <c r="B330" s="11">
        <v>0.17647059261798859</v>
      </c>
      <c r="C330" s="1"/>
    </row>
    <row r="331" spans="1:3" x14ac:dyDescent="0.2">
      <c r="A331" s="10" t="s">
        <v>120</v>
      </c>
      <c r="B331" s="11">
        <v>0.17647059261798859</v>
      </c>
      <c r="C331" s="1"/>
    </row>
    <row r="332" spans="1:3" x14ac:dyDescent="0.2">
      <c r="A332" s="10" t="s">
        <v>128</v>
      </c>
      <c r="B332" s="11">
        <v>0.17647059261798859</v>
      </c>
      <c r="C332" s="1"/>
    </row>
    <row r="333" spans="1:3" x14ac:dyDescent="0.2">
      <c r="A333" s="10" t="s">
        <v>145</v>
      </c>
      <c r="B333" s="11">
        <v>0.17647059261798859</v>
      </c>
      <c r="C333" s="1"/>
    </row>
    <row r="334" spans="1:3" x14ac:dyDescent="0.2">
      <c r="A334" s="10" t="s">
        <v>177</v>
      </c>
      <c r="B334" s="11">
        <v>0.17647059261798859</v>
      </c>
      <c r="C334" s="1"/>
    </row>
    <row r="335" spans="1:3" x14ac:dyDescent="0.2">
      <c r="A335" s="10" t="s">
        <v>186</v>
      </c>
      <c r="B335" s="11">
        <v>0.17647059261798859</v>
      </c>
      <c r="C335" s="1"/>
    </row>
    <row r="336" spans="1:3" x14ac:dyDescent="0.2">
      <c r="A336" s="10" t="s">
        <v>202</v>
      </c>
      <c r="B336" s="11">
        <v>0.17647059261798859</v>
      </c>
      <c r="C336" s="1"/>
    </row>
    <row r="337" spans="1:3" x14ac:dyDescent="0.2">
      <c r="A337" s="10" t="s">
        <v>221</v>
      </c>
      <c r="B337" s="11">
        <v>0.17647059261798859</v>
      </c>
      <c r="C337" s="1"/>
    </row>
    <row r="338" spans="1:3" x14ac:dyDescent="0.2">
      <c r="A338" s="10" t="s">
        <v>222</v>
      </c>
      <c r="B338" s="11">
        <v>0.17647059261798859</v>
      </c>
      <c r="C338" s="1"/>
    </row>
    <row r="339" spans="1:3" x14ac:dyDescent="0.2">
      <c r="A339" s="10" t="s">
        <v>243</v>
      </c>
      <c r="B339" s="11">
        <v>0.17647059261798859</v>
      </c>
      <c r="C339" s="1"/>
    </row>
    <row r="340" spans="1:3" x14ac:dyDescent="0.2">
      <c r="A340" s="10" t="s">
        <v>260</v>
      </c>
      <c r="B340" s="11">
        <v>0.17647059261798859</v>
      </c>
      <c r="C340" s="1"/>
    </row>
    <row r="341" spans="1:3" x14ac:dyDescent="0.2">
      <c r="A341" s="10" t="s">
        <v>269</v>
      </c>
      <c r="B341" s="11">
        <v>0.17647059261798859</v>
      </c>
      <c r="C341" s="1"/>
    </row>
    <row r="342" spans="1:3" x14ac:dyDescent="0.2">
      <c r="A342" s="10" t="s">
        <v>272</v>
      </c>
      <c r="B342" s="11">
        <v>0.17647059261798859</v>
      </c>
      <c r="C342" s="1"/>
    </row>
    <row r="343" spans="1:3" x14ac:dyDescent="0.2">
      <c r="A343" s="10" t="s">
        <v>328</v>
      </c>
      <c r="B343" s="11">
        <v>0.17647059261798859</v>
      </c>
      <c r="C343" s="1"/>
    </row>
    <row r="344" spans="1:3" x14ac:dyDescent="0.2">
      <c r="A344" s="10" t="s">
        <v>317</v>
      </c>
      <c r="B344" s="11">
        <v>0.17647059261798859</v>
      </c>
      <c r="C344" s="1"/>
    </row>
    <row r="345" spans="1:3" x14ac:dyDescent="0.2">
      <c r="A345" s="10" t="s">
        <v>346</v>
      </c>
      <c r="B345" s="11">
        <v>0.17647059261798859</v>
      </c>
      <c r="C345" s="1"/>
    </row>
    <row r="346" spans="1:3" x14ac:dyDescent="0.2">
      <c r="A346" s="10" t="s">
        <v>1</v>
      </c>
      <c r="B346" s="11">
        <v>0.11764705926179886</v>
      </c>
      <c r="C346" s="1"/>
    </row>
    <row r="347" spans="1:3" x14ac:dyDescent="0.2">
      <c r="A347" s="10" t="s">
        <v>12</v>
      </c>
      <c r="B347" s="11">
        <v>0.11764705926179886</v>
      </c>
      <c r="C347" s="1"/>
    </row>
    <row r="348" spans="1:3" x14ac:dyDescent="0.2">
      <c r="A348" s="10" t="s">
        <v>121</v>
      </c>
      <c r="B348" s="11">
        <v>0.11764705926179886</v>
      </c>
      <c r="C348" s="1"/>
    </row>
    <row r="349" spans="1:3" x14ac:dyDescent="0.2">
      <c r="A349" s="10" t="s">
        <v>132</v>
      </c>
      <c r="B349" s="11">
        <v>0.11764705926179886</v>
      </c>
      <c r="C349" s="1"/>
    </row>
    <row r="350" spans="1:3" x14ac:dyDescent="0.2">
      <c r="A350" s="10" t="s">
        <v>142</v>
      </c>
      <c r="B350" s="11">
        <v>0.11764705926179886</v>
      </c>
      <c r="C350" s="1"/>
    </row>
    <row r="351" spans="1:3" x14ac:dyDescent="0.2">
      <c r="A351" s="10" t="s">
        <v>161</v>
      </c>
      <c r="B351" s="11">
        <v>0.11764705926179886</v>
      </c>
      <c r="C351" s="1"/>
    </row>
    <row r="352" spans="1:3" x14ac:dyDescent="0.2">
      <c r="A352" s="10" t="s">
        <v>215</v>
      </c>
      <c r="B352" s="11">
        <v>0.11764705926179886</v>
      </c>
      <c r="C352" s="1"/>
    </row>
    <row r="353" spans="1:3" x14ac:dyDescent="0.2">
      <c r="A353" s="10" t="s">
        <v>226</v>
      </c>
      <c r="B353" s="11">
        <v>0.11764705926179886</v>
      </c>
      <c r="C353" s="1"/>
    </row>
    <row r="354" spans="1:3" x14ac:dyDescent="0.2">
      <c r="A354" s="10" t="s">
        <v>229</v>
      </c>
      <c r="B354" s="11">
        <v>0.11764705926179886</v>
      </c>
      <c r="C354" s="1"/>
    </row>
    <row r="355" spans="1:3" x14ac:dyDescent="0.2">
      <c r="A355" s="10" t="s">
        <v>259</v>
      </c>
      <c r="B355" s="11">
        <v>0.11764705926179886</v>
      </c>
      <c r="C355" s="1"/>
    </row>
    <row r="356" spans="1:3" x14ac:dyDescent="0.2">
      <c r="A356" s="10" t="s">
        <v>253</v>
      </c>
      <c r="B356" s="11">
        <v>0.11764705926179886</v>
      </c>
      <c r="C356" s="1"/>
    </row>
    <row r="357" spans="1:3" x14ac:dyDescent="0.2">
      <c r="A357" s="10" t="s">
        <v>264</v>
      </c>
      <c r="B357" s="11">
        <v>0.11764705926179886</v>
      </c>
      <c r="C357" s="1"/>
    </row>
    <row r="358" spans="1:3" x14ac:dyDescent="0.2">
      <c r="A358" s="10" t="s">
        <v>266</v>
      </c>
      <c r="B358" s="11">
        <v>0.11764705926179886</v>
      </c>
      <c r="C358" s="1"/>
    </row>
    <row r="359" spans="1:3" x14ac:dyDescent="0.2">
      <c r="A359" s="10" t="s">
        <v>289</v>
      </c>
      <c r="B359" s="11">
        <v>0.11764705926179886</v>
      </c>
      <c r="C359" s="1"/>
    </row>
    <row r="360" spans="1:3" x14ac:dyDescent="0.2">
      <c r="A360" s="10" t="s">
        <v>291</v>
      </c>
      <c r="B360" s="11">
        <v>0.11764705926179886</v>
      </c>
      <c r="C360" s="1"/>
    </row>
    <row r="361" spans="1:3" x14ac:dyDescent="0.2">
      <c r="A361" s="10" t="s">
        <v>341</v>
      </c>
      <c r="B361" s="11">
        <v>0.11764705926179886</v>
      </c>
      <c r="C361" s="1"/>
    </row>
    <row r="362" spans="1:3" x14ac:dyDescent="0.2">
      <c r="A362" s="10" t="s">
        <v>99</v>
      </c>
      <c r="B362" s="11">
        <v>5.8823529630899429E-2</v>
      </c>
      <c r="C362" s="1"/>
    </row>
    <row r="363" spans="1:3" x14ac:dyDescent="0.2">
      <c r="A363" s="10" t="s">
        <v>240</v>
      </c>
      <c r="B363" s="11">
        <v>5.8823529630899429E-2</v>
      </c>
      <c r="C363" s="1"/>
    </row>
    <row r="364" spans="1:3" x14ac:dyDescent="0.2">
      <c r="A364" s="10" t="s">
        <v>254</v>
      </c>
      <c r="B364" s="11">
        <v>5.8823529630899429E-2</v>
      </c>
      <c r="C364" s="1"/>
    </row>
    <row r="365" spans="1:3" x14ac:dyDescent="0.2">
      <c r="A365" s="10" t="s">
        <v>278</v>
      </c>
      <c r="B365" s="11">
        <v>5.8823529630899429E-2</v>
      </c>
      <c r="C365" s="1"/>
    </row>
    <row r="366" spans="1:3" x14ac:dyDescent="0.2">
      <c r="A366" s="10" t="s">
        <v>334</v>
      </c>
      <c r="B366" s="11">
        <v>5.8823529630899429E-2</v>
      </c>
      <c r="C366" s="1"/>
    </row>
    <row r="367" spans="1:3" x14ac:dyDescent="0.2">
      <c r="A367" s="10" t="s">
        <v>235</v>
      </c>
      <c r="B367" s="11">
        <v>0</v>
      </c>
      <c r="C367" s="1"/>
    </row>
    <row r="368" spans="1:3" x14ac:dyDescent="0.2">
      <c r="A368" s="10" t="s">
        <v>333</v>
      </c>
      <c r="B368" s="11">
        <v>0</v>
      </c>
      <c r="C368" s="1"/>
    </row>
  </sheetData>
  <sortState ref="A1:B369">
    <sortCondition descending="1"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cover_page</vt:lpstr>
      <vt:lpstr>OLI</vt:lpstr>
      <vt:lpstr>MOPI</vt:lpstr>
      <vt:lpstr>rank_by_OLI_2015</vt:lpstr>
      <vt:lpstr>rank_by_MOPI_2015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CRCB</dc:creator>
  <cp:lastModifiedBy>TIJ</cp:lastModifiedBy>
  <dcterms:created xsi:type="dcterms:W3CDTF">2016-07-20T16:23:26Z</dcterms:created>
  <dcterms:modified xsi:type="dcterms:W3CDTF">2016-07-21T08:31:07Z</dcterms:modified>
</cp:coreProperties>
</file>